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4"/>
  <workbookPr codeName="ThisWorkbook" defaultThemeVersion="124226"/>
  <mc:AlternateContent xmlns:mc="http://schemas.openxmlformats.org/markup-compatibility/2006">
    <mc:Choice Requires="x15">
      <x15ac:absPath xmlns:x15ac="http://schemas.microsoft.com/office/spreadsheetml/2010/11/ac" url="https://myharrisburgu-my.sharepoint.com/personal/ebuchanan_harrisburgu_edu/Documents/Research/2 projects/Patricia_pictures/"/>
    </mc:Choice>
  </mc:AlternateContent>
  <xr:revisionPtr revIDLastSave="422" documentId="8_{ECA56B1B-7703-4315-B47C-22B3B23D0217}" xr6:coauthVersionLast="47" xr6:coauthVersionMax="47" xr10:uidLastSave="{99F40686-C94B-6F4A-87DA-7F6D8FE23EFD}"/>
  <bookViews>
    <workbookView xWindow="0" yWindow="680" windowWidth="30240" windowHeight="18960" xr2:uid="{00000000-000D-0000-FFFF-FFFF00000000}"/>
  </bookViews>
  <sheets>
    <sheet name="pictures" sheetId="38"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605">
    <bk>
      <extLst>
        <ext uri="{3e2802c4-a4d2-4d8b-9148-e3be6c30e623}">
          <xlrd:rvb i="0"/>
        </ext>
      </extLst>
    </bk>
    <bk>
      <extLst>
        <ext uri="{3e2802c4-a4d2-4d8b-9148-e3be6c30e623}">
          <xlrd:rvb i="1"/>
        </ext>
      </extLst>
    </bk>
    <bk>
      <extLst>
        <ext uri="{3e2802c4-a4d2-4d8b-9148-e3be6c30e623}">
          <xlrd:rvb i="188"/>
        </ext>
      </extLst>
    </bk>
    <bk>
      <extLst>
        <ext uri="{3e2802c4-a4d2-4d8b-9148-e3be6c30e623}">
          <xlrd:rvb i="189"/>
        </ext>
      </extLst>
    </bk>
    <bk>
      <extLst>
        <ext uri="{3e2802c4-a4d2-4d8b-9148-e3be6c30e623}">
          <xlrd:rvb i="397"/>
        </ext>
      </extLst>
    </bk>
    <bk>
      <extLst>
        <ext uri="{3e2802c4-a4d2-4d8b-9148-e3be6c30e623}">
          <xlrd:rvb i="398"/>
        </ext>
      </extLst>
    </bk>
    <bk>
      <extLst>
        <ext uri="{3e2802c4-a4d2-4d8b-9148-e3be6c30e623}">
          <xlrd:rvb i="473"/>
        </ext>
      </extLst>
    </bk>
    <bk>
      <extLst>
        <ext uri="{3e2802c4-a4d2-4d8b-9148-e3be6c30e623}">
          <xlrd:rvb i="474"/>
        </ext>
      </extLst>
    </bk>
    <bk>
      <extLst>
        <ext uri="{3e2802c4-a4d2-4d8b-9148-e3be6c30e623}">
          <xlrd:rvb i="475"/>
        </ext>
      </extLst>
    </bk>
    <bk>
      <extLst>
        <ext uri="{3e2802c4-a4d2-4d8b-9148-e3be6c30e623}">
          <xlrd:rvb i="612"/>
        </ext>
      </extLst>
    </bk>
    <bk>
      <extLst>
        <ext uri="{3e2802c4-a4d2-4d8b-9148-e3be6c30e623}">
          <xlrd:rvb i="613"/>
        </ext>
      </extLst>
    </bk>
    <bk>
      <extLst>
        <ext uri="{3e2802c4-a4d2-4d8b-9148-e3be6c30e623}">
          <xlrd:rvb i="614"/>
        </ext>
      </extLst>
    </bk>
    <bk>
      <extLst>
        <ext uri="{3e2802c4-a4d2-4d8b-9148-e3be6c30e623}">
          <xlrd:rvb i="615"/>
        </ext>
      </extLst>
    </bk>
    <bk>
      <extLst>
        <ext uri="{3e2802c4-a4d2-4d8b-9148-e3be6c30e623}">
          <xlrd:rvb i="616"/>
        </ext>
      </extLst>
    </bk>
    <bk>
      <extLst>
        <ext uri="{3e2802c4-a4d2-4d8b-9148-e3be6c30e623}">
          <xlrd:rvb i="681"/>
        </ext>
      </extLst>
    </bk>
    <bk>
      <extLst>
        <ext uri="{3e2802c4-a4d2-4d8b-9148-e3be6c30e623}">
          <xlrd:rvb i="682"/>
        </ext>
      </extLst>
    </bk>
    <bk>
      <extLst>
        <ext uri="{3e2802c4-a4d2-4d8b-9148-e3be6c30e623}">
          <xlrd:rvb i="734"/>
        </ext>
      </extLst>
    </bk>
    <bk>
      <extLst>
        <ext uri="{3e2802c4-a4d2-4d8b-9148-e3be6c30e623}">
          <xlrd:rvb i="735"/>
        </ext>
      </extLst>
    </bk>
    <bk>
      <extLst>
        <ext uri="{3e2802c4-a4d2-4d8b-9148-e3be6c30e623}">
          <xlrd:rvb i="736"/>
        </ext>
      </extLst>
    </bk>
    <bk>
      <extLst>
        <ext uri="{3e2802c4-a4d2-4d8b-9148-e3be6c30e623}">
          <xlrd:rvb i="737"/>
        </ext>
      </extLst>
    </bk>
    <bk>
      <extLst>
        <ext uri="{3e2802c4-a4d2-4d8b-9148-e3be6c30e623}">
          <xlrd:rvb i="738"/>
        </ext>
      </extLst>
    </bk>
    <bk>
      <extLst>
        <ext uri="{3e2802c4-a4d2-4d8b-9148-e3be6c30e623}">
          <xlrd:rvb i="826"/>
        </ext>
      </extLst>
    </bk>
    <bk>
      <extLst>
        <ext uri="{3e2802c4-a4d2-4d8b-9148-e3be6c30e623}">
          <xlrd:rvb i="827"/>
        </ext>
      </extLst>
    </bk>
    <bk>
      <extLst>
        <ext uri="{3e2802c4-a4d2-4d8b-9148-e3be6c30e623}">
          <xlrd:rvb i="917"/>
        </ext>
      </extLst>
    </bk>
    <bk>
      <extLst>
        <ext uri="{3e2802c4-a4d2-4d8b-9148-e3be6c30e623}">
          <xlrd:rvb i="918"/>
        </ext>
      </extLst>
    </bk>
    <bk>
      <extLst>
        <ext uri="{3e2802c4-a4d2-4d8b-9148-e3be6c30e623}">
          <xlrd:rvb i="919"/>
        </ext>
      </extLst>
    </bk>
    <bk>
      <extLst>
        <ext uri="{3e2802c4-a4d2-4d8b-9148-e3be6c30e623}">
          <xlrd:rvb i="920"/>
        </ext>
      </extLst>
    </bk>
    <bk>
      <extLst>
        <ext uri="{3e2802c4-a4d2-4d8b-9148-e3be6c30e623}">
          <xlrd:rvb i="921"/>
        </ext>
      </extLst>
    </bk>
    <bk>
      <extLst>
        <ext uri="{3e2802c4-a4d2-4d8b-9148-e3be6c30e623}">
          <xlrd:rvb i="922"/>
        </ext>
      </extLst>
    </bk>
    <bk>
      <extLst>
        <ext uri="{3e2802c4-a4d2-4d8b-9148-e3be6c30e623}">
          <xlrd:rvb i="980"/>
        </ext>
      </extLst>
    </bk>
    <bk>
      <extLst>
        <ext uri="{3e2802c4-a4d2-4d8b-9148-e3be6c30e623}">
          <xlrd:rvb i="981"/>
        </ext>
      </extLst>
    </bk>
    <bk>
      <extLst>
        <ext uri="{3e2802c4-a4d2-4d8b-9148-e3be6c30e623}">
          <xlrd:rvb i="982"/>
        </ext>
      </extLst>
    </bk>
    <bk>
      <extLst>
        <ext uri="{3e2802c4-a4d2-4d8b-9148-e3be6c30e623}">
          <xlrd:rvb i="983"/>
        </ext>
      </extLst>
    </bk>
    <bk>
      <extLst>
        <ext uri="{3e2802c4-a4d2-4d8b-9148-e3be6c30e623}">
          <xlrd:rvb i="1039"/>
        </ext>
      </extLst>
    </bk>
    <bk>
      <extLst>
        <ext uri="{3e2802c4-a4d2-4d8b-9148-e3be6c30e623}">
          <xlrd:rvb i="1040"/>
        </ext>
      </extLst>
    </bk>
    <bk>
      <extLst>
        <ext uri="{3e2802c4-a4d2-4d8b-9148-e3be6c30e623}">
          <xlrd:rvb i="1041"/>
        </ext>
      </extLst>
    </bk>
    <bk>
      <extLst>
        <ext uri="{3e2802c4-a4d2-4d8b-9148-e3be6c30e623}">
          <xlrd:rvb i="1042"/>
        </ext>
      </extLst>
    </bk>
    <bk>
      <extLst>
        <ext uri="{3e2802c4-a4d2-4d8b-9148-e3be6c30e623}">
          <xlrd:rvb i="1043"/>
        </ext>
      </extLst>
    </bk>
    <bk>
      <extLst>
        <ext uri="{3e2802c4-a4d2-4d8b-9148-e3be6c30e623}">
          <xlrd:rvb i="1044"/>
        </ext>
      </extLst>
    </bk>
    <bk>
      <extLst>
        <ext uri="{3e2802c4-a4d2-4d8b-9148-e3be6c30e623}">
          <xlrd:rvb i="1045"/>
        </ext>
      </extLst>
    </bk>
    <bk>
      <extLst>
        <ext uri="{3e2802c4-a4d2-4d8b-9148-e3be6c30e623}">
          <xlrd:rvb i="1046"/>
        </ext>
      </extLst>
    </bk>
    <bk>
      <extLst>
        <ext uri="{3e2802c4-a4d2-4d8b-9148-e3be6c30e623}">
          <xlrd:rvb i="1047"/>
        </ext>
      </extLst>
    </bk>
    <bk>
      <extLst>
        <ext uri="{3e2802c4-a4d2-4d8b-9148-e3be6c30e623}">
          <xlrd:rvb i="1048"/>
        </ext>
      </extLst>
    </bk>
    <bk>
      <extLst>
        <ext uri="{3e2802c4-a4d2-4d8b-9148-e3be6c30e623}">
          <xlrd:rvb i="1049"/>
        </ext>
      </extLst>
    </bk>
    <bk>
      <extLst>
        <ext uri="{3e2802c4-a4d2-4d8b-9148-e3be6c30e623}">
          <xlrd:rvb i="1050"/>
        </ext>
      </extLst>
    </bk>
    <bk>
      <extLst>
        <ext uri="{3e2802c4-a4d2-4d8b-9148-e3be6c30e623}">
          <xlrd:rvb i="1051"/>
        </ext>
      </extLst>
    </bk>
    <bk>
      <extLst>
        <ext uri="{3e2802c4-a4d2-4d8b-9148-e3be6c30e623}">
          <xlrd:rvb i="1052"/>
        </ext>
      </extLst>
    </bk>
    <bk>
      <extLst>
        <ext uri="{3e2802c4-a4d2-4d8b-9148-e3be6c30e623}">
          <xlrd:rvb i="1053"/>
        </ext>
      </extLst>
    </bk>
    <bk>
      <extLst>
        <ext uri="{3e2802c4-a4d2-4d8b-9148-e3be6c30e623}">
          <xlrd:rvb i="1054"/>
        </ext>
      </extLst>
    </bk>
    <bk>
      <extLst>
        <ext uri="{3e2802c4-a4d2-4d8b-9148-e3be6c30e623}">
          <xlrd:rvb i="1055"/>
        </ext>
      </extLst>
    </bk>
    <bk>
      <extLst>
        <ext uri="{3e2802c4-a4d2-4d8b-9148-e3be6c30e623}">
          <xlrd:rvb i="1056"/>
        </ext>
      </extLst>
    </bk>
    <bk>
      <extLst>
        <ext uri="{3e2802c4-a4d2-4d8b-9148-e3be6c30e623}">
          <xlrd:rvb i="1057"/>
        </ext>
      </extLst>
    </bk>
    <bk>
      <extLst>
        <ext uri="{3e2802c4-a4d2-4d8b-9148-e3be6c30e623}">
          <xlrd:rvb i="1058"/>
        </ext>
      </extLst>
    </bk>
    <bk>
      <extLst>
        <ext uri="{3e2802c4-a4d2-4d8b-9148-e3be6c30e623}">
          <xlrd:rvb i="1059"/>
        </ext>
      </extLst>
    </bk>
    <bk>
      <extLst>
        <ext uri="{3e2802c4-a4d2-4d8b-9148-e3be6c30e623}">
          <xlrd:rvb i="1060"/>
        </ext>
      </extLst>
    </bk>
    <bk>
      <extLst>
        <ext uri="{3e2802c4-a4d2-4d8b-9148-e3be6c30e623}">
          <xlrd:rvb i="1061"/>
        </ext>
      </extLst>
    </bk>
    <bk>
      <extLst>
        <ext uri="{3e2802c4-a4d2-4d8b-9148-e3be6c30e623}">
          <xlrd:rvb i="1137"/>
        </ext>
      </extLst>
    </bk>
    <bk>
      <extLst>
        <ext uri="{3e2802c4-a4d2-4d8b-9148-e3be6c30e623}">
          <xlrd:rvb i="1138"/>
        </ext>
      </extLst>
    </bk>
    <bk>
      <extLst>
        <ext uri="{3e2802c4-a4d2-4d8b-9148-e3be6c30e623}">
          <xlrd:rvb i="1139"/>
        </ext>
      </extLst>
    </bk>
    <bk>
      <extLst>
        <ext uri="{3e2802c4-a4d2-4d8b-9148-e3be6c30e623}">
          <xlrd:rvb i="1140"/>
        </ext>
      </extLst>
    </bk>
    <bk>
      <extLst>
        <ext uri="{3e2802c4-a4d2-4d8b-9148-e3be6c30e623}">
          <xlrd:rvb i="1223"/>
        </ext>
      </extLst>
    </bk>
    <bk>
      <extLst>
        <ext uri="{3e2802c4-a4d2-4d8b-9148-e3be6c30e623}">
          <xlrd:rvb i="1224"/>
        </ext>
      </extLst>
    </bk>
    <bk>
      <extLst>
        <ext uri="{3e2802c4-a4d2-4d8b-9148-e3be6c30e623}">
          <xlrd:rvb i="1225"/>
        </ext>
      </extLst>
    </bk>
    <bk>
      <extLst>
        <ext uri="{3e2802c4-a4d2-4d8b-9148-e3be6c30e623}">
          <xlrd:rvb i="1349"/>
        </ext>
      </extLst>
    </bk>
    <bk>
      <extLst>
        <ext uri="{3e2802c4-a4d2-4d8b-9148-e3be6c30e623}">
          <xlrd:rvb i="1350"/>
        </ext>
      </extLst>
    </bk>
    <bk>
      <extLst>
        <ext uri="{3e2802c4-a4d2-4d8b-9148-e3be6c30e623}">
          <xlrd:rvb i="1351"/>
        </ext>
      </extLst>
    </bk>
    <bk>
      <extLst>
        <ext uri="{3e2802c4-a4d2-4d8b-9148-e3be6c30e623}">
          <xlrd:rvb i="1352"/>
        </ext>
      </extLst>
    </bk>
    <bk>
      <extLst>
        <ext uri="{3e2802c4-a4d2-4d8b-9148-e3be6c30e623}">
          <xlrd:rvb i="1353"/>
        </ext>
      </extLst>
    </bk>
    <bk>
      <extLst>
        <ext uri="{3e2802c4-a4d2-4d8b-9148-e3be6c30e623}">
          <xlrd:rvb i="1354"/>
        </ext>
      </extLst>
    </bk>
    <bk>
      <extLst>
        <ext uri="{3e2802c4-a4d2-4d8b-9148-e3be6c30e623}">
          <xlrd:rvb i="1355"/>
        </ext>
      </extLst>
    </bk>
    <bk>
      <extLst>
        <ext uri="{3e2802c4-a4d2-4d8b-9148-e3be6c30e623}">
          <xlrd:rvb i="1356"/>
        </ext>
      </extLst>
    </bk>
    <bk>
      <extLst>
        <ext uri="{3e2802c4-a4d2-4d8b-9148-e3be6c30e623}">
          <xlrd:rvb i="1357"/>
        </ext>
      </extLst>
    </bk>
    <bk>
      <extLst>
        <ext uri="{3e2802c4-a4d2-4d8b-9148-e3be6c30e623}">
          <xlrd:rvb i="1358"/>
        </ext>
      </extLst>
    </bk>
    <bk>
      <extLst>
        <ext uri="{3e2802c4-a4d2-4d8b-9148-e3be6c30e623}">
          <xlrd:rvb i="1359"/>
        </ext>
      </extLst>
    </bk>
    <bk>
      <extLst>
        <ext uri="{3e2802c4-a4d2-4d8b-9148-e3be6c30e623}">
          <xlrd:rvb i="1415"/>
        </ext>
      </extLst>
    </bk>
    <bk>
      <extLst>
        <ext uri="{3e2802c4-a4d2-4d8b-9148-e3be6c30e623}">
          <xlrd:rvb i="1416"/>
        </ext>
      </extLst>
    </bk>
    <bk>
      <extLst>
        <ext uri="{3e2802c4-a4d2-4d8b-9148-e3be6c30e623}">
          <xlrd:rvb i="1417"/>
        </ext>
      </extLst>
    </bk>
    <bk>
      <extLst>
        <ext uri="{3e2802c4-a4d2-4d8b-9148-e3be6c30e623}">
          <xlrd:rvb i="1418"/>
        </ext>
      </extLst>
    </bk>
    <bk>
      <extLst>
        <ext uri="{3e2802c4-a4d2-4d8b-9148-e3be6c30e623}">
          <xlrd:rvb i="1419"/>
        </ext>
      </extLst>
    </bk>
    <bk>
      <extLst>
        <ext uri="{3e2802c4-a4d2-4d8b-9148-e3be6c30e623}">
          <xlrd:rvb i="1420"/>
        </ext>
      </extLst>
    </bk>
    <bk>
      <extLst>
        <ext uri="{3e2802c4-a4d2-4d8b-9148-e3be6c30e623}">
          <xlrd:rvb i="1421"/>
        </ext>
      </extLst>
    </bk>
    <bk>
      <extLst>
        <ext uri="{3e2802c4-a4d2-4d8b-9148-e3be6c30e623}">
          <xlrd:rvb i="1422"/>
        </ext>
      </extLst>
    </bk>
    <bk>
      <extLst>
        <ext uri="{3e2802c4-a4d2-4d8b-9148-e3be6c30e623}">
          <xlrd:rvb i="1423"/>
        </ext>
      </extLst>
    </bk>
    <bk>
      <extLst>
        <ext uri="{3e2802c4-a4d2-4d8b-9148-e3be6c30e623}">
          <xlrd:rvb i="1424"/>
        </ext>
      </extLst>
    </bk>
    <bk>
      <extLst>
        <ext uri="{3e2802c4-a4d2-4d8b-9148-e3be6c30e623}">
          <xlrd:rvb i="1425"/>
        </ext>
      </extLst>
    </bk>
    <bk>
      <extLst>
        <ext uri="{3e2802c4-a4d2-4d8b-9148-e3be6c30e623}">
          <xlrd:rvb i="1426"/>
        </ext>
      </extLst>
    </bk>
    <bk>
      <extLst>
        <ext uri="{3e2802c4-a4d2-4d8b-9148-e3be6c30e623}">
          <xlrd:rvb i="1427"/>
        </ext>
      </extLst>
    </bk>
    <bk>
      <extLst>
        <ext uri="{3e2802c4-a4d2-4d8b-9148-e3be6c30e623}">
          <xlrd:rvb i="1428"/>
        </ext>
      </extLst>
    </bk>
    <bk>
      <extLst>
        <ext uri="{3e2802c4-a4d2-4d8b-9148-e3be6c30e623}">
          <xlrd:rvb i="1429"/>
        </ext>
      </extLst>
    </bk>
    <bk>
      <extLst>
        <ext uri="{3e2802c4-a4d2-4d8b-9148-e3be6c30e623}">
          <xlrd:rvb i="1430"/>
        </ext>
      </extLst>
    </bk>
    <bk>
      <extLst>
        <ext uri="{3e2802c4-a4d2-4d8b-9148-e3be6c30e623}">
          <xlrd:rvb i="1478"/>
        </ext>
      </extLst>
    </bk>
    <bk>
      <extLst>
        <ext uri="{3e2802c4-a4d2-4d8b-9148-e3be6c30e623}">
          <xlrd:rvb i="1479"/>
        </ext>
      </extLst>
    </bk>
    <bk>
      <extLst>
        <ext uri="{3e2802c4-a4d2-4d8b-9148-e3be6c30e623}">
          <xlrd:rvb i="1536"/>
        </ext>
      </extLst>
    </bk>
    <bk>
      <extLst>
        <ext uri="{3e2802c4-a4d2-4d8b-9148-e3be6c30e623}">
          <xlrd:rvb i="1537"/>
        </ext>
      </extLst>
    </bk>
    <bk>
      <extLst>
        <ext uri="{3e2802c4-a4d2-4d8b-9148-e3be6c30e623}">
          <xlrd:rvb i="1538"/>
        </ext>
      </extLst>
    </bk>
    <bk>
      <extLst>
        <ext uri="{3e2802c4-a4d2-4d8b-9148-e3be6c30e623}">
          <xlrd:rvb i="1539"/>
        </ext>
      </extLst>
    </bk>
    <bk>
      <extLst>
        <ext uri="{3e2802c4-a4d2-4d8b-9148-e3be6c30e623}">
          <xlrd:rvb i="1540"/>
        </ext>
      </extLst>
    </bk>
    <bk>
      <extLst>
        <ext uri="{3e2802c4-a4d2-4d8b-9148-e3be6c30e623}">
          <xlrd:rvb i="1541"/>
        </ext>
      </extLst>
    </bk>
    <bk>
      <extLst>
        <ext uri="{3e2802c4-a4d2-4d8b-9148-e3be6c30e623}">
          <xlrd:rvb i="1595"/>
        </ext>
      </extLst>
    </bk>
    <bk>
      <extLst>
        <ext uri="{3e2802c4-a4d2-4d8b-9148-e3be6c30e623}">
          <xlrd:rvb i="1596"/>
        </ext>
      </extLst>
    </bk>
    <bk>
      <extLst>
        <ext uri="{3e2802c4-a4d2-4d8b-9148-e3be6c30e623}">
          <xlrd:rvb i="1597"/>
        </ext>
      </extLst>
    </bk>
    <bk>
      <extLst>
        <ext uri="{3e2802c4-a4d2-4d8b-9148-e3be6c30e623}">
          <xlrd:rvb i="1598"/>
        </ext>
      </extLst>
    </bk>
    <bk>
      <extLst>
        <ext uri="{3e2802c4-a4d2-4d8b-9148-e3be6c30e623}">
          <xlrd:rvb i="1599"/>
        </ext>
      </extLst>
    </bk>
    <bk>
      <extLst>
        <ext uri="{3e2802c4-a4d2-4d8b-9148-e3be6c30e623}">
          <xlrd:rvb i="1600"/>
        </ext>
      </extLst>
    </bk>
    <bk>
      <extLst>
        <ext uri="{3e2802c4-a4d2-4d8b-9148-e3be6c30e623}">
          <xlrd:rvb i="1601"/>
        </ext>
      </extLst>
    </bk>
    <bk>
      <extLst>
        <ext uri="{3e2802c4-a4d2-4d8b-9148-e3be6c30e623}">
          <xlrd:rvb i="1602"/>
        </ext>
      </extLst>
    </bk>
    <bk>
      <extLst>
        <ext uri="{3e2802c4-a4d2-4d8b-9148-e3be6c30e623}">
          <xlrd:rvb i="1603"/>
        </ext>
      </extLst>
    </bk>
    <bk>
      <extLst>
        <ext uri="{3e2802c4-a4d2-4d8b-9148-e3be6c30e623}">
          <xlrd:rvb i="1604"/>
        </ext>
      </extLst>
    </bk>
    <bk>
      <extLst>
        <ext uri="{3e2802c4-a4d2-4d8b-9148-e3be6c30e623}">
          <xlrd:rvb i="1605"/>
        </ext>
      </extLst>
    </bk>
    <bk>
      <extLst>
        <ext uri="{3e2802c4-a4d2-4d8b-9148-e3be6c30e623}">
          <xlrd:rvb i="1606"/>
        </ext>
      </extLst>
    </bk>
    <bk>
      <extLst>
        <ext uri="{3e2802c4-a4d2-4d8b-9148-e3be6c30e623}">
          <xlrd:rvb i="1607"/>
        </ext>
      </extLst>
    </bk>
    <bk>
      <extLst>
        <ext uri="{3e2802c4-a4d2-4d8b-9148-e3be6c30e623}">
          <xlrd:rvb i="1608"/>
        </ext>
      </extLst>
    </bk>
    <bk>
      <extLst>
        <ext uri="{3e2802c4-a4d2-4d8b-9148-e3be6c30e623}">
          <xlrd:rvb i="1609"/>
        </ext>
      </extLst>
    </bk>
    <bk>
      <extLst>
        <ext uri="{3e2802c4-a4d2-4d8b-9148-e3be6c30e623}">
          <xlrd:rvb i="1610"/>
        </ext>
      </extLst>
    </bk>
    <bk>
      <extLst>
        <ext uri="{3e2802c4-a4d2-4d8b-9148-e3be6c30e623}">
          <xlrd:rvb i="1691"/>
        </ext>
      </extLst>
    </bk>
    <bk>
      <extLst>
        <ext uri="{3e2802c4-a4d2-4d8b-9148-e3be6c30e623}">
          <xlrd:rvb i="1692"/>
        </ext>
      </extLst>
    </bk>
    <bk>
      <extLst>
        <ext uri="{3e2802c4-a4d2-4d8b-9148-e3be6c30e623}">
          <xlrd:rvb i="1693"/>
        </ext>
      </extLst>
    </bk>
    <bk>
      <extLst>
        <ext uri="{3e2802c4-a4d2-4d8b-9148-e3be6c30e623}">
          <xlrd:rvb i="1694"/>
        </ext>
      </extLst>
    </bk>
    <bk>
      <extLst>
        <ext uri="{3e2802c4-a4d2-4d8b-9148-e3be6c30e623}">
          <xlrd:rvb i="1757"/>
        </ext>
      </extLst>
    </bk>
    <bk>
      <extLst>
        <ext uri="{3e2802c4-a4d2-4d8b-9148-e3be6c30e623}">
          <xlrd:rvb i="1758"/>
        </ext>
      </extLst>
    </bk>
    <bk>
      <extLst>
        <ext uri="{3e2802c4-a4d2-4d8b-9148-e3be6c30e623}">
          <xlrd:rvb i="1759"/>
        </ext>
      </extLst>
    </bk>
    <bk>
      <extLst>
        <ext uri="{3e2802c4-a4d2-4d8b-9148-e3be6c30e623}">
          <xlrd:rvb i="1845"/>
        </ext>
      </extLst>
    </bk>
    <bk>
      <extLst>
        <ext uri="{3e2802c4-a4d2-4d8b-9148-e3be6c30e623}">
          <xlrd:rvb i="1846"/>
        </ext>
      </extLst>
    </bk>
    <bk>
      <extLst>
        <ext uri="{3e2802c4-a4d2-4d8b-9148-e3be6c30e623}">
          <xlrd:rvb i="1847"/>
        </ext>
      </extLst>
    </bk>
    <bk>
      <extLst>
        <ext uri="{3e2802c4-a4d2-4d8b-9148-e3be6c30e623}">
          <xlrd:rvb i="1848"/>
        </ext>
      </extLst>
    </bk>
    <bk>
      <extLst>
        <ext uri="{3e2802c4-a4d2-4d8b-9148-e3be6c30e623}">
          <xlrd:rvb i="1849"/>
        </ext>
      </extLst>
    </bk>
    <bk>
      <extLst>
        <ext uri="{3e2802c4-a4d2-4d8b-9148-e3be6c30e623}">
          <xlrd:rvb i="1933"/>
        </ext>
      </extLst>
    </bk>
    <bk>
      <extLst>
        <ext uri="{3e2802c4-a4d2-4d8b-9148-e3be6c30e623}">
          <xlrd:rvb i="1934"/>
        </ext>
      </extLst>
    </bk>
    <bk>
      <extLst>
        <ext uri="{3e2802c4-a4d2-4d8b-9148-e3be6c30e623}">
          <xlrd:rvb i="1935"/>
        </ext>
      </extLst>
    </bk>
    <bk>
      <extLst>
        <ext uri="{3e2802c4-a4d2-4d8b-9148-e3be6c30e623}">
          <xlrd:rvb i="1936"/>
        </ext>
      </extLst>
    </bk>
    <bk>
      <extLst>
        <ext uri="{3e2802c4-a4d2-4d8b-9148-e3be6c30e623}">
          <xlrd:rvb i="2002"/>
        </ext>
      </extLst>
    </bk>
    <bk>
      <extLst>
        <ext uri="{3e2802c4-a4d2-4d8b-9148-e3be6c30e623}">
          <xlrd:rvb i="2003"/>
        </ext>
      </extLst>
    </bk>
    <bk>
      <extLst>
        <ext uri="{3e2802c4-a4d2-4d8b-9148-e3be6c30e623}">
          <xlrd:rvb i="2066"/>
        </ext>
      </extLst>
    </bk>
    <bk>
      <extLst>
        <ext uri="{3e2802c4-a4d2-4d8b-9148-e3be6c30e623}">
          <xlrd:rvb i="2067"/>
        </ext>
      </extLst>
    </bk>
    <bk>
      <extLst>
        <ext uri="{3e2802c4-a4d2-4d8b-9148-e3be6c30e623}">
          <xlrd:rvb i="2133"/>
        </ext>
      </extLst>
    </bk>
    <bk>
      <extLst>
        <ext uri="{3e2802c4-a4d2-4d8b-9148-e3be6c30e623}">
          <xlrd:rvb i="2134"/>
        </ext>
      </extLst>
    </bk>
    <bk>
      <extLst>
        <ext uri="{3e2802c4-a4d2-4d8b-9148-e3be6c30e623}">
          <xlrd:rvb i="2135"/>
        </ext>
      </extLst>
    </bk>
    <bk>
      <extLst>
        <ext uri="{3e2802c4-a4d2-4d8b-9148-e3be6c30e623}">
          <xlrd:rvb i="2136"/>
        </ext>
      </extLst>
    </bk>
    <bk>
      <extLst>
        <ext uri="{3e2802c4-a4d2-4d8b-9148-e3be6c30e623}">
          <xlrd:rvb i="2137"/>
        </ext>
      </extLst>
    </bk>
    <bk>
      <extLst>
        <ext uri="{3e2802c4-a4d2-4d8b-9148-e3be6c30e623}">
          <xlrd:rvb i="2138"/>
        </ext>
      </extLst>
    </bk>
    <bk>
      <extLst>
        <ext uri="{3e2802c4-a4d2-4d8b-9148-e3be6c30e623}">
          <xlrd:rvb i="2139"/>
        </ext>
      </extLst>
    </bk>
    <bk>
      <extLst>
        <ext uri="{3e2802c4-a4d2-4d8b-9148-e3be6c30e623}">
          <xlrd:rvb i="2140"/>
        </ext>
      </extLst>
    </bk>
    <bk>
      <extLst>
        <ext uri="{3e2802c4-a4d2-4d8b-9148-e3be6c30e623}">
          <xlrd:rvb i="2141"/>
        </ext>
      </extLst>
    </bk>
    <bk>
      <extLst>
        <ext uri="{3e2802c4-a4d2-4d8b-9148-e3be6c30e623}">
          <xlrd:rvb i="2239"/>
        </ext>
      </extLst>
    </bk>
    <bk>
      <extLst>
        <ext uri="{3e2802c4-a4d2-4d8b-9148-e3be6c30e623}">
          <xlrd:rvb i="2240"/>
        </ext>
      </extLst>
    </bk>
    <bk>
      <extLst>
        <ext uri="{3e2802c4-a4d2-4d8b-9148-e3be6c30e623}">
          <xlrd:rvb i="2241"/>
        </ext>
      </extLst>
    </bk>
    <bk>
      <extLst>
        <ext uri="{3e2802c4-a4d2-4d8b-9148-e3be6c30e623}">
          <xlrd:rvb i="2242"/>
        </ext>
      </extLst>
    </bk>
    <bk>
      <extLst>
        <ext uri="{3e2802c4-a4d2-4d8b-9148-e3be6c30e623}">
          <xlrd:rvb i="2243"/>
        </ext>
      </extLst>
    </bk>
    <bk>
      <extLst>
        <ext uri="{3e2802c4-a4d2-4d8b-9148-e3be6c30e623}">
          <xlrd:rvb i="2244"/>
        </ext>
      </extLst>
    </bk>
    <bk>
      <extLst>
        <ext uri="{3e2802c4-a4d2-4d8b-9148-e3be6c30e623}">
          <xlrd:rvb i="2245"/>
        </ext>
      </extLst>
    </bk>
    <bk>
      <extLst>
        <ext uri="{3e2802c4-a4d2-4d8b-9148-e3be6c30e623}">
          <xlrd:rvb i="2246"/>
        </ext>
      </extLst>
    </bk>
    <bk>
      <extLst>
        <ext uri="{3e2802c4-a4d2-4d8b-9148-e3be6c30e623}">
          <xlrd:rvb i="2247"/>
        </ext>
      </extLst>
    </bk>
    <bk>
      <extLst>
        <ext uri="{3e2802c4-a4d2-4d8b-9148-e3be6c30e623}">
          <xlrd:rvb i="2248"/>
        </ext>
      </extLst>
    </bk>
    <bk>
      <extLst>
        <ext uri="{3e2802c4-a4d2-4d8b-9148-e3be6c30e623}">
          <xlrd:rvb i="2249"/>
        </ext>
      </extLst>
    </bk>
    <bk>
      <extLst>
        <ext uri="{3e2802c4-a4d2-4d8b-9148-e3be6c30e623}">
          <xlrd:rvb i="2308"/>
        </ext>
      </extLst>
    </bk>
    <bk>
      <extLst>
        <ext uri="{3e2802c4-a4d2-4d8b-9148-e3be6c30e623}">
          <xlrd:rvb i="2309"/>
        </ext>
      </extLst>
    </bk>
    <bk>
      <extLst>
        <ext uri="{3e2802c4-a4d2-4d8b-9148-e3be6c30e623}">
          <xlrd:rvb i="2310"/>
        </ext>
      </extLst>
    </bk>
    <bk>
      <extLst>
        <ext uri="{3e2802c4-a4d2-4d8b-9148-e3be6c30e623}">
          <xlrd:rvb i="2311"/>
        </ext>
      </extLst>
    </bk>
    <bk>
      <extLst>
        <ext uri="{3e2802c4-a4d2-4d8b-9148-e3be6c30e623}">
          <xlrd:rvb i="2312"/>
        </ext>
      </extLst>
    </bk>
    <bk>
      <extLst>
        <ext uri="{3e2802c4-a4d2-4d8b-9148-e3be6c30e623}">
          <xlrd:rvb i="2313"/>
        </ext>
      </extLst>
    </bk>
    <bk>
      <extLst>
        <ext uri="{3e2802c4-a4d2-4d8b-9148-e3be6c30e623}">
          <xlrd:rvb i="2314"/>
        </ext>
      </extLst>
    </bk>
    <bk>
      <extLst>
        <ext uri="{3e2802c4-a4d2-4d8b-9148-e3be6c30e623}">
          <xlrd:rvb i="2315"/>
        </ext>
      </extLst>
    </bk>
    <bk>
      <extLst>
        <ext uri="{3e2802c4-a4d2-4d8b-9148-e3be6c30e623}">
          <xlrd:rvb i="2316"/>
        </ext>
      </extLst>
    </bk>
    <bk>
      <extLst>
        <ext uri="{3e2802c4-a4d2-4d8b-9148-e3be6c30e623}">
          <xlrd:rvb i="2317"/>
        </ext>
      </extLst>
    </bk>
    <bk>
      <extLst>
        <ext uri="{3e2802c4-a4d2-4d8b-9148-e3be6c30e623}">
          <xlrd:rvb i="2318"/>
        </ext>
      </extLst>
    </bk>
    <bk>
      <extLst>
        <ext uri="{3e2802c4-a4d2-4d8b-9148-e3be6c30e623}">
          <xlrd:rvb i="2319"/>
        </ext>
      </extLst>
    </bk>
    <bk>
      <extLst>
        <ext uri="{3e2802c4-a4d2-4d8b-9148-e3be6c30e623}">
          <xlrd:rvb i="2320"/>
        </ext>
      </extLst>
    </bk>
    <bk>
      <extLst>
        <ext uri="{3e2802c4-a4d2-4d8b-9148-e3be6c30e623}">
          <xlrd:rvb i="2321"/>
        </ext>
      </extLst>
    </bk>
    <bk>
      <extLst>
        <ext uri="{3e2802c4-a4d2-4d8b-9148-e3be6c30e623}">
          <xlrd:rvb i="2322"/>
        </ext>
      </extLst>
    </bk>
    <bk>
      <extLst>
        <ext uri="{3e2802c4-a4d2-4d8b-9148-e3be6c30e623}">
          <xlrd:rvb i="2388"/>
        </ext>
      </extLst>
    </bk>
    <bk>
      <extLst>
        <ext uri="{3e2802c4-a4d2-4d8b-9148-e3be6c30e623}">
          <xlrd:rvb i="2389"/>
        </ext>
      </extLst>
    </bk>
    <bk>
      <extLst>
        <ext uri="{3e2802c4-a4d2-4d8b-9148-e3be6c30e623}">
          <xlrd:rvb i="2390"/>
        </ext>
      </extLst>
    </bk>
    <bk>
      <extLst>
        <ext uri="{3e2802c4-a4d2-4d8b-9148-e3be6c30e623}">
          <xlrd:rvb i="2391"/>
        </ext>
      </extLst>
    </bk>
    <bk>
      <extLst>
        <ext uri="{3e2802c4-a4d2-4d8b-9148-e3be6c30e623}">
          <xlrd:rvb i="2392"/>
        </ext>
      </extLst>
    </bk>
    <bk>
      <extLst>
        <ext uri="{3e2802c4-a4d2-4d8b-9148-e3be6c30e623}">
          <xlrd:rvb i="2393"/>
        </ext>
      </extLst>
    </bk>
    <bk>
      <extLst>
        <ext uri="{3e2802c4-a4d2-4d8b-9148-e3be6c30e623}">
          <xlrd:rvb i="2394"/>
        </ext>
      </extLst>
    </bk>
    <bk>
      <extLst>
        <ext uri="{3e2802c4-a4d2-4d8b-9148-e3be6c30e623}">
          <xlrd:rvb i="2395"/>
        </ext>
      </extLst>
    </bk>
    <bk>
      <extLst>
        <ext uri="{3e2802c4-a4d2-4d8b-9148-e3be6c30e623}">
          <xlrd:rvb i="2456"/>
        </ext>
      </extLst>
    </bk>
    <bk>
      <extLst>
        <ext uri="{3e2802c4-a4d2-4d8b-9148-e3be6c30e623}">
          <xlrd:rvb i="260"/>
        </ext>
      </extLst>
    </bk>
    <bk>
      <extLst>
        <ext uri="{3e2802c4-a4d2-4d8b-9148-e3be6c30e623}">
          <xlrd:rvb i="2457"/>
        </ext>
      </extLst>
    </bk>
    <bk>
      <extLst>
        <ext uri="{3e2802c4-a4d2-4d8b-9148-e3be6c30e623}">
          <xlrd:rvb i="2458"/>
        </ext>
      </extLst>
    </bk>
    <bk>
      <extLst>
        <ext uri="{3e2802c4-a4d2-4d8b-9148-e3be6c30e623}">
          <xlrd:rvb i="2459"/>
        </ext>
      </extLst>
    </bk>
    <bk>
      <extLst>
        <ext uri="{3e2802c4-a4d2-4d8b-9148-e3be6c30e623}">
          <xlrd:rvb i="2460"/>
        </ext>
      </extLst>
    </bk>
    <bk>
      <extLst>
        <ext uri="{3e2802c4-a4d2-4d8b-9148-e3be6c30e623}">
          <xlrd:rvb i="2461"/>
        </ext>
      </extLst>
    </bk>
    <bk>
      <extLst>
        <ext uri="{3e2802c4-a4d2-4d8b-9148-e3be6c30e623}">
          <xlrd:rvb i="2462"/>
        </ext>
      </extLst>
    </bk>
    <bk>
      <extLst>
        <ext uri="{3e2802c4-a4d2-4d8b-9148-e3be6c30e623}">
          <xlrd:rvb i="2463"/>
        </ext>
      </extLst>
    </bk>
    <bk>
      <extLst>
        <ext uri="{3e2802c4-a4d2-4d8b-9148-e3be6c30e623}">
          <xlrd:rvb i="2464"/>
        </ext>
      </extLst>
    </bk>
    <bk>
      <extLst>
        <ext uri="{3e2802c4-a4d2-4d8b-9148-e3be6c30e623}">
          <xlrd:rvb i="2465"/>
        </ext>
      </extLst>
    </bk>
    <bk>
      <extLst>
        <ext uri="{3e2802c4-a4d2-4d8b-9148-e3be6c30e623}">
          <xlrd:rvb i="2466"/>
        </ext>
      </extLst>
    </bk>
    <bk>
      <extLst>
        <ext uri="{3e2802c4-a4d2-4d8b-9148-e3be6c30e623}">
          <xlrd:rvb i="2467"/>
        </ext>
      </extLst>
    </bk>
    <bk>
      <extLst>
        <ext uri="{3e2802c4-a4d2-4d8b-9148-e3be6c30e623}">
          <xlrd:rvb i="2468"/>
        </ext>
      </extLst>
    </bk>
    <bk>
      <extLst>
        <ext uri="{3e2802c4-a4d2-4d8b-9148-e3be6c30e623}">
          <xlrd:rvb i="2469"/>
        </ext>
      </extLst>
    </bk>
    <bk>
      <extLst>
        <ext uri="{3e2802c4-a4d2-4d8b-9148-e3be6c30e623}">
          <xlrd:rvb i="2470"/>
        </ext>
      </extLst>
    </bk>
    <bk>
      <extLst>
        <ext uri="{3e2802c4-a4d2-4d8b-9148-e3be6c30e623}">
          <xlrd:rvb i="2471"/>
        </ext>
      </extLst>
    </bk>
    <bk>
      <extLst>
        <ext uri="{3e2802c4-a4d2-4d8b-9148-e3be6c30e623}">
          <xlrd:rvb i="2472"/>
        </ext>
      </extLst>
    </bk>
    <bk>
      <extLst>
        <ext uri="{3e2802c4-a4d2-4d8b-9148-e3be6c30e623}">
          <xlrd:rvb i="2473"/>
        </ext>
      </extLst>
    </bk>
    <bk>
      <extLst>
        <ext uri="{3e2802c4-a4d2-4d8b-9148-e3be6c30e623}">
          <xlrd:rvb i="2474"/>
        </ext>
      </extLst>
    </bk>
    <bk>
      <extLst>
        <ext uri="{3e2802c4-a4d2-4d8b-9148-e3be6c30e623}">
          <xlrd:rvb i="2475"/>
        </ext>
      </extLst>
    </bk>
    <bk>
      <extLst>
        <ext uri="{3e2802c4-a4d2-4d8b-9148-e3be6c30e623}">
          <xlrd:rvb i="2476"/>
        </ext>
      </extLst>
    </bk>
    <bk>
      <extLst>
        <ext uri="{3e2802c4-a4d2-4d8b-9148-e3be6c30e623}">
          <xlrd:rvb i="2477"/>
        </ext>
      </extLst>
    </bk>
    <bk>
      <extLst>
        <ext uri="{3e2802c4-a4d2-4d8b-9148-e3be6c30e623}">
          <xlrd:rvb i="2478"/>
        </ext>
      </extLst>
    </bk>
    <bk>
      <extLst>
        <ext uri="{3e2802c4-a4d2-4d8b-9148-e3be6c30e623}">
          <xlrd:rvb i="2479"/>
        </ext>
      </extLst>
    </bk>
    <bk>
      <extLst>
        <ext uri="{3e2802c4-a4d2-4d8b-9148-e3be6c30e623}">
          <xlrd:rvb i="2480"/>
        </ext>
      </extLst>
    </bk>
    <bk>
      <extLst>
        <ext uri="{3e2802c4-a4d2-4d8b-9148-e3be6c30e623}">
          <xlrd:rvb i="2481"/>
        </ext>
      </extLst>
    </bk>
    <bk>
      <extLst>
        <ext uri="{3e2802c4-a4d2-4d8b-9148-e3be6c30e623}">
          <xlrd:rvb i="2482"/>
        </ext>
      </extLst>
    </bk>
    <bk>
      <extLst>
        <ext uri="{3e2802c4-a4d2-4d8b-9148-e3be6c30e623}">
          <xlrd:rvb i="2483"/>
        </ext>
      </extLst>
    </bk>
    <bk>
      <extLst>
        <ext uri="{3e2802c4-a4d2-4d8b-9148-e3be6c30e623}">
          <xlrd:rvb i="2484"/>
        </ext>
      </extLst>
    </bk>
    <bk>
      <extLst>
        <ext uri="{3e2802c4-a4d2-4d8b-9148-e3be6c30e623}">
          <xlrd:rvb i="2485"/>
        </ext>
      </extLst>
    </bk>
    <bk>
      <extLst>
        <ext uri="{3e2802c4-a4d2-4d8b-9148-e3be6c30e623}">
          <xlrd:rvb i="2486"/>
        </ext>
      </extLst>
    </bk>
    <bk>
      <extLst>
        <ext uri="{3e2802c4-a4d2-4d8b-9148-e3be6c30e623}">
          <xlrd:rvb i="2487"/>
        </ext>
      </extLst>
    </bk>
    <bk>
      <extLst>
        <ext uri="{3e2802c4-a4d2-4d8b-9148-e3be6c30e623}">
          <xlrd:rvb i="2488"/>
        </ext>
      </extLst>
    </bk>
    <bk>
      <extLst>
        <ext uri="{3e2802c4-a4d2-4d8b-9148-e3be6c30e623}">
          <xlrd:rvb i="2489"/>
        </ext>
      </extLst>
    </bk>
    <bk>
      <extLst>
        <ext uri="{3e2802c4-a4d2-4d8b-9148-e3be6c30e623}">
          <xlrd:rvb i="2490"/>
        </ext>
      </extLst>
    </bk>
    <bk>
      <extLst>
        <ext uri="{3e2802c4-a4d2-4d8b-9148-e3be6c30e623}">
          <xlrd:rvb i="2491"/>
        </ext>
      </extLst>
    </bk>
    <bk>
      <extLst>
        <ext uri="{3e2802c4-a4d2-4d8b-9148-e3be6c30e623}">
          <xlrd:rvb i="2492"/>
        </ext>
      </extLst>
    </bk>
    <bk>
      <extLst>
        <ext uri="{3e2802c4-a4d2-4d8b-9148-e3be6c30e623}">
          <xlrd:rvb i="2493"/>
        </ext>
      </extLst>
    </bk>
    <bk>
      <extLst>
        <ext uri="{3e2802c4-a4d2-4d8b-9148-e3be6c30e623}">
          <xlrd:rvb i="2494"/>
        </ext>
      </extLst>
    </bk>
    <bk>
      <extLst>
        <ext uri="{3e2802c4-a4d2-4d8b-9148-e3be6c30e623}">
          <xlrd:rvb i="2495"/>
        </ext>
      </extLst>
    </bk>
    <bk>
      <extLst>
        <ext uri="{3e2802c4-a4d2-4d8b-9148-e3be6c30e623}">
          <xlrd:rvb i="2496"/>
        </ext>
      </extLst>
    </bk>
    <bk>
      <extLst>
        <ext uri="{3e2802c4-a4d2-4d8b-9148-e3be6c30e623}">
          <xlrd:rvb i="2537"/>
        </ext>
      </extLst>
    </bk>
    <bk>
      <extLst>
        <ext uri="{3e2802c4-a4d2-4d8b-9148-e3be6c30e623}">
          <xlrd:rvb i="2538"/>
        </ext>
      </extLst>
    </bk>
    <bk>
      <extLst>
        <ext uri="{3e2802c4-a4d2-4d8b-9148-e3be6c30e623}">
          <xlrd:rvb i="2539"/>
        </ext>
      </extLst>
    </bk>
    <bk>
      <extLst>
        <ext uri="{3e2802c4-a4d2-4d8b-9148-e3be6c30e623}">
          <xlrd:rvb i="2540"/>
        </ext>
      </extLst>
    </bk>
    <bk>
      <extLst>
        <ext uri="{3e2802c4-a4d2-4d8b-9148-e3be6c30e623}">
          <xlrd:rvb i="2541"/>
        </ext>
      </extLst>
    </bk>
    <bk>
      <extLst>
        <ext uri="{3e2802c4-a4d2-4d8b-9148-e3be6c30e623}">
          <xlrd:rvb i="2542"/>
        </ext>
      </extLst>
    </bk>
    <bk>
      <extLst>
        <ext uri="{3e2802c4-a4d2-4d8b-9148-e3be6c30e623}">
          <xlrd:rvb i="2543"/>
        </ext>
      </extLst>
    </bk>
    <bk>
      <extLst>
        <ext uri="{3e2802c4-a4d2-4d8b-9148-e3be6c30e623}">
          <xlrd:rvb i="2544"/>
        </ext>
      </extLst>
    </bk>
    <bk>
      <extLst>
        <ext uri="{3e2802c4-a4d2-4d8b-9148-e3be6c30e623}">
          <xlrd:rvb i="2545"/>
        </ext>
      </extLst>
    </bk>
    <bk>
      <extLst>
        <ext uri="{3e2802c4-a4d2-4d8b-9148-e3be6c30e623}">
          <xlrd:rvb i="2546"/>
        </ext>
      </extLst>
    </bk>
    <bk>
      <extLst>
        <ext uri="{3e2802c4-a4d2-4d8b-9148-e3be6c30e623}">
          <xlrd:rvb i="2547"/>
        </ext>
      </extLst>
    </bk>
    <bk>
      <extLst>
        <ext uri="{3e2802c4-a4d2-4d8b-9148-e3be6c30e623}">
          <xlrd:rvb i="2548"/>
        </ext>
      </extLst>
    </bk>
    <bk>
      <extLst>
        <ext uri="{3e2802c4-a4d2-4d8b-9148-e3be6c30e623}">
          <xlrd:rvb i="2549"/>
        </ext>
      </extLst>
    </bk>
    <bk>
      <extLst>
        <ext uri="{3e2802c4-a4d2-4d8b-9148-e3be6c30e623}">
          <xlrd:rvb i="2550"/>
        </ext>
      </extLst>
    </bk>
    <bk>
      <extLst>
        <ext uri="{3e2802c4-a4d2-4d8b-9148-e3be6c30e623}">
          <xlrd:rvb i="2551"/>
        </ext>
      </extLst>
    </bk>
    <bk>
      <extLst>
        <ext uri="{3e2802c4-a4d2-4d8b-9148-e3be6c30e623}">
          <xlrd:rvb i="2552"/>
        </ext>
      </extLst>
    </bk>
    <bk>
      <extLst>
        <ext uri="{3e2802c4-a4d2-4d8b-9148-e3be6c30e623}">
          <xlrd:rvb i="2553"/>
        </ext>
      </extLst>
    </bk>
    <bk>
      <extLst>
        <ext uri="{3e2802c4-a4d2-4d8b-9148-e3be6c30e623}">
          <xlrd:rvb i="2554"/>
        </ext>
      </extLst>
    </bk>
    <bk>
      <extLst>
        <ext uri="{3e2802c4-a4d2-4d8b-9148-e3be6c30e623}">
          <xlrd:rvb i="2555"/>
        </ext>
      </extLst>
    </bk>
    <bk>
      <extLst>
        <ext uri="{3e2802c4-a4d2-4d8b-9148-e3be6c30e623}">
          <xlrd:rvb i="2556"/>
        </ext>
      </extLst>
    </bk>
    <bk>
      <extLst>
        <ext uri="{3e2802c4-a4d2-4d8b-9148-e3be6c30e623}">
          <xlrd:rvb i="2557"/>
        </ext>
      </extLst>
    </bk>
    <bk>
      <extLst>
        <ext uri="{3e2802c4-a4d2-4d8b-9148-e3be6c30e623}">
          <xlrd:rvb i="2558"/>
        </ext>
      </extLst>
    </bk>
    <bk>
      <extLst>
        <ext uri="{3e2802c4-a4d2-4d8b-9148-e3be6c30e623}">
          <xlrd:rvb i="2559"/>
        </ext>
      </extLst>
    </bk>
    <bk>
      <extLst>
        <ext uri="{3e2802c4-a4d2-4d8b-9148-e3be6c30e623}">
          <xlrd:rvb i="2560"/>
        </ext>
      </extLst>
    </bk>
    <bk>
      <extLst>
        <ext uri="{3e2802c4-a4d2-4d8b-9148-e3be6c30e623}">
          <xlrd:rvb i="2561"/>
        </ext>
      </extLst>
    </bk>
    <bk>
      <extLst>
        <ext uri="{3e2802c4-a4d2-4d8b-9148-e3be6c30e623}">
          <xlrd:rvb i="2562"/>
        </ext>
      </extLst>
    </bk>
    <bk>
      <extLst>
        <ext uri="{3e2802c4-a4d2-4d8b-9148-e3be6c30e623}">
          <xlrd:rvb i="2563"/>
        </ext>
      </extLst>
    </bk>
    <bk>
      <extLst>
        <ext uri="{3e2802c4-a4d2-4d8b-9148-e3be6c30e623}">
          <xlrd:rvb i="2564"/>
        </ext>
      </extLst>
    </bk>
    <bk>
      <extLst>
        <ext uri="{3e2802c4-a4d2-4d8b-9148-e3be6c30e623}">
          <xlrd:rvb i="2565"/>
        </ext>
      </extLst>
    </bk>
    <bk>
      <extLst>
        <ext uri="{3e2802c4-a4d2-4d8b-9148-e3be6c30e623}">
          <xlrd:rvb i="2566"/>
        </ext>
      </extLst>
    </bk>
    <bk>
      <extLst>
        <ext uri="{3e2802c4-a4d2-4d8b-9148-e3be6c30e623}">
          <xlrd:rvb i="2567"/>
        </ext>
      </extLst>
    </bk>
    <bk>
      <extLst>
        <ext uri="{3e2802c4-a4d2-4d8b-9148-e3be6c30e623}">
          <xlrd:rvb i="2568"/>
        </ext>
      </extLst>
    </bk>
    <bk>
      <extLst>
        <ext uri="{3e2802c4-a4d2-4d8b-9148-e3be6c30e623}">
          <xlrd:rvb i="2569"/>
        </ext>
      </extLst>
    </bk>
    <bk>
      <extLst>
        <ext uri="{3e2802c4-a4d2-4d8b-9148-e3be6c30e623}">
          <xlrd:rvb i="2570"/>
        </ext>
      </extLst>
    </bk>
    <bk>
      <extLst>
        <ext uri="{3e2802c4-a4d2-4d8b-9148-e3be6c30e623}">
          <xlrd:rvb i="2571"/>
        </ext>
      </extLst>
    </bk>
    <bk>
      <extLst>
        <ext uri="{3e2802c4-a4d2-4d8b-9148-e3be6c30e623}">
          <xlrd:rvb i="2572"/>
        </ext>
      </extLst>
    </bk>
    <bk>
      <extLst>
        <ext uri="{3e2802c4-a4d2-4d8b-9148-e3be6c30e623}">
          <xlrd:rvb i="2573"/>
        </ext>
      </extLst>
    </bk>
    <bk>
      <extLst>
        <ext uri="{3e2802c4-a4d2-4d8b-9148-e3be6c30e623}">
          <xlrd:rvb i="2574"/>
        </ext>
      </extLst>
    </bk>
    <bk>
      <extLst>
        <ext uri="{3e2802c4-a4d2-4d8b-9148-e3be6c30e623}">
          <xlrd:rvb i="2575"/>
        </ext>
      </extLst>
    </bk>
    <bk>
      <extLst>
        <ext uri="{3e2802c4-a4d2-4d8b-9148-e3be6c30e623}">
          <xlrd:rvb i="2576"/>
        </ext>
      </extLst>
    </bk>
    <bk>
      <extLst>
        <ext uri="{3e2802c4-a4d2-4d8b-9148-e3be6c30e623}">
          <xlrd:rvb i="2577"/>
        </ext>
      </extLst>
    </bk>
    <bk>
      <extLst>
        <ext uri="{3e2802c4-a4d2-4d8b-9148-e3be6c30e623}">
          <xlrd:rvb i="2578"/>
        </ext>
      </extLst>
    </bk>
    <bk>
      <extLst>
        <ext uri="{3e2802c4-a4d2-4d8b-9148-e3be6c30e623}">
          <xlrd:rvb i="2579"/>
        </ext>
      </extLst>
    </bk>
    <bk>
      <extLst>
        <ext uri="{3e2802c4-a4d2-4d8b-9148-e3be6c30e623}">
          <xlrd:rvb i="2580"/>
        </ext>
      </extLst>
    </bk>
    <bk>
      <extLst>
        <ext uri="{3e2802c4-a4d2-4d8b-9148-e3be6c30e623}">
          <xlrd:rvb i="2581"/>
        </ext>
      </extLst>
    </bk>
    <bk>
      <extLst>
        <ext uri="{3e2802c4-a4d2-4d8b-9148-e3be6c30e623}">
          <xlrd:rvb i="2632"/>
        </ext>
      </extLst>
    </bk>
    <bk>
      <extLst>
        <ext uri="{3e2802c4-a4d2-4d8b-9148-e3be6c30e623}">
          <xlrd:rvb i="2633"/>
        </ext>
      </extLst>
    </bk>
    <bk>
      <extLst>
        <ext uri="{3e2802c4-a4d2-4d8b-9148-e3be6c30e623}">
          <xlrd:rvb i="2634"/>
        </ext>
      </extLst>
    </bk>
    <bk>
      <extLst>
        <ext uri="{3e2802c4-a4d2-4d8b-9148-e3be6c30e623}">
          <xlrd:rvb i="2635"/>
        </ext>
      </extLst>
    </bk>
    <bk>
      <extLst>
        <ext uri="{3e2802c4-a4d2-4d8b-9148-e3be6c30e623}">
          <xlrd:rvb i="2692"/>
        </ext>
      </extLst>
    </bk>
    <bk>
      <extLst>
        <ext uri="{3e2802c4-a4d2-4d8b-9148-e3be6c30e623}">
          <xlrd:rvb i="2693"/>
        </ext>
      </extLst>
    </bk>
    <bk>
      <extLst>
        <ext uri="{3e2802c4-a4d2-4d8b-9148-e3be6c30e623}">
          <xlrd:rvb i="2694"/>
        </ext>
      </extLst>
    </bk>
    <bk>
      <extLst>
        <ext uri="{3e2802c4-a4d2-4d8b-9148-e3be6c30e623}">
          <xlrd:rvb i="2739"/>
        </ext>
      </extLst>
    </bk>
    <bk>
      <extLst>
        <ext uri="{3e2802c4-a4d2-4d8b-9148-e3be6c30e623}">
          <xlrd:rvb i="2740"/>
        </ext>
      </extLst>
    </bk>
    <bk>
      <extLst>
        <ext uri="{3e2802c4-a4d2-4d8b-9148-e3be6c30e623}">
          <xlrd:rvb i="2741"/>
        </ext>
      </extLst>
    </bk>
    <bk>
      <extLst>
        <ext uri="{3e2802c4-a4d2-4d8b-9148-e3be6c30e623}">
          <xlrd:rvb i="2742"/>
        </ext>
      </extLst>
    </bk>
    <bk>
      <extLst>
        <ext uri="{3e2802c4-a4d2-4d8b-9148-e3be6c30e623}">
          <xlrd:rvb i="2743"/>
        </ext>
      </extLst>
    </bk>
    <bk>
      <extLst>
        <ext uri="{3e2802c4-a4d2-4d8b-9148-e3be6c30e623}">
          <xlrd:rvb i="2744"/>
        </ext>
      </extLst>
    </bk>
    <bk>
      <extLst>
        <ext uri="{3e2802c4-a4d2-4d8b-9148-e3be6c30e623}">
          <xlrd:rvb i="2745"/>
        </ext>
      </extLst>
    </bk>
    <bk>
      <extLst>
        <ext uri="{3e2802c4-a4d2-4d8b-9148-e3be6c30e623}">
          <xlrd:rvb i="2746"/>
        </ext>
      </extLst>
    </bk>
    <bk>
      <extLst>
        <ext uri="{3e2802c4-a4d2-4d8b-9148-e3be6c30e623}">
          <xlrd:rvb i="2747"/>
        </ext>
      </extLst>
    </bk>
    <bk>
      <extLst>
        <ext uri="{3e2802c4-a4d2-4d8b-9148-e3be6c30e623}">
          <xlrd:rvb i="2872"/>
        </ext>
      </extLst>
    </bk>
    <bk>
      <extLst>
        <ext uri="{3e2802c4-a4d2-4d8b-9148-e3be6c30e623}">
          <xlrd:rvb i="2873"/>
        </ext>
      </extLst>
    </bk>
    <bk>
      <extLst>
        <ext uri="{3e2802c4-a4d2-4d8b-9148-e3be6c30e623}">
          <xlrd:rvb i="2874"/>
        </ext>
      </extLst>
    </bk>
    <bk>
      <extLst>
        <ext uri="{3e2802c4-a4d2-4d8b-9148-e3be6c30e623}">
          <xlrd:rvb i="2875"/>
        </ext>
      </extLst>
    </bk>
    <bk>
      <extLst>
        <ext uri="{3e2802c4-a4d2-4d8b-9148-e3be6c30e623}">
          <xlrd:rvb i="2876"/>
        </ext>
      </extLst>
    </bk>
    <bk>
      <extLst>
        <ext uri="{3e2802c4-a4d2-4d8b-9148-e3be6c30e623}">
          <xlrd:rvb i="2877"/>
        </ext>
      </extLst>
    </bk>
    <bk>
      <extLst>
        <ext uri="{3e2802c4-a4d2-4d8b-9148-e3be6c30e623}">
          <xlrd:rvb i="2878"/>
        </ext>
      </extLst>
    </bk>
    <bk>
      <extLst>
        <ext uri="{3e2802c4-a4d2-4d8b-9148-e3be6c30e623}">
          <xlrd:rvb i="2879"/>
        </ext>
      </extLst>
    </bk>
    <bk>
      <extLst>
        <ext uri="{3e2802c4-a4d2-4d8b-9148-e3be6c30e623}">
          <xlrd:rvb i="2880"/>
        </ext>
      </extLst>
    </bk>
    <bk>
      <extLst>
        <ext uri="{3e2802c4-a4d2-4d8b-9148-e3be6c30e623}">
          <xlrd:rvb i="2881"/>
        </ext>
      </extLst>
    </bk>
    <bk>
      <extLst>
        <ext uri="{3e2802c4-a4d2-4d8b-9148-e3be6c30e623}">
          <xlrd:rvb i="2882"/>
        </ext>
      </extLst>
    </bk>
    <bk>
      <extLst>
        <ext uri="{3e2802c4-a4d2-4d8b-9148-e3be6c30e623}">
          <xlrd:rvb i="2883"/>
        </ext>
      </extLst>
    </bk>
    <bk>
      <extLst>
        <ext uri="{3e2802c4-a4d2-4d8b-9148-e3be6c30e623}">
          <xlrd:rvb i="2884"/>
        </ext>
      </extLst>
    </bk>
    <bk>
      <extLst>
        <ext uri="{3e2802c4-a4d2-4d8b-9148-e3be6c30e623}">
          <xlrd:rvb i="2885"/>
        </ext>
      </extLst>
    </bk>
    <bk>
      <extLst>
        <ext uri="{3e2802c4-a4d2-4d8b-9148-e3be6c30e623}">
          <xlrd:rvb i="2886"/>
        </ext>
      </extLst>
    </bk>
    <bk>
      <extLst>
        <ext uri="{3e2802c4-a4d2-4d8b-9148-e3be6c30e623}">
          <xlrd:rvb i="2887"/>
        </ext>
      </extLst>
    </bk>
    <bk>
      <extLst>
        <ext uri="{3e2802c4-a4d2-4d8b-9148-e3be6c30e623}">
          <xlrd:rvb i="2888"/>
        </ext>
      </extLst>
    </bk>
    <bk>
      <extLst>
        <ext uri="{3e2802c4-a4d2-4d8b-9148-e3be6c30e623}">
          <xlrd:rvb i="2889"/>
        </ext>
      </extLst>
    </bk>
    <bk>
      <extLst>
        <ext uri="{3e2802c4-a4d2-4d8b-9148-e3be6c30e623}">
          <xlrd:rvb i="2890"/>
        </ext>
      </extLst>
    </bk>
    <bk>
      <extLst>
        <ext uri="{3e2802c4-a4d2-4d8b-9148-e3be6c30e623}">
          <xlrd:rvb i="2891"/>
        </ext>
      </extLst>
    </bk>
    <bk>
      <extLst>
        <ext uri="{3e2802c4-a4d2-4d8b-9148-e3be6c30e623}">
          <xlrd:rvb i="2892"/>
        </ext>
      </extLst>
    </bk>
    <bk>
      <extLst>
        <ext uri="{3e2802c4-a4d2-4d8b-9148-e3be6c30e623}">
          <xlrd:rvb i="2893"/>
        </ext>
      </extLst>
    </bk>
    <bk>
      <extLst>
        <ext uri="{3e2802c4-a4d2-4d8b-9148-e3be6c30e623}">
          <xlrd:rvb i="2894"/>
        </ext>
      </extLst>
    </bk>
    <bk>
      <extLst>
        <ext uri="{3e2802c4-a4d2-4d8b-9148-e3be6c30e623}">
          <xlrd:rvb i="2895"/>
        </ext>
      </extLst>
    </bk>
    <bk>
      <extLst>
        <ext uri="{3e2802c4-a4d2-4d8b-9148-e3be6c30e623}">
          <xlrd:rvb i="2896"/>
        </ext>
      </extLst>
    </bk>
    <bk>
      <extLst>
        <ext uri="{3e2802c4-a4d2-4d8b-9148-e3be6c30e623}">
          <xlrd:rvb i="2897"/>
        </ext>
      </extLst>
    </bk>
    <bk>
      <extLst>
        <ext uri="{3e2802c4-a4d2-4d8b-9148-e3be6c30e623}">
          <xlrd:rvb i="2898"/>
        </ext>
      </extLst>
    </bk>
    <bk>
      <extLst>
        <ext uri="{3e2802c4-a4d2-4d8b-9148-e3be6c30e623}">
          <xlrd:rvb i="2899"/>
        </ext>
      </extLst>
    </bk>
    <bk>
      <extLst>
        <ext uri="{3e2802c4-a4d2-4d8b-9148-e3be6c30e623}">
          <xlrd:rvb i="2900"/>
        </ext>
      </extLst>
    </bk>
    <bk>
      <extLst>
        <ext uri="{3e2802c4-a4d2-4d8b-9148-e3be6c30e623}">
          <xlrd:rvb i="2901"/>
        </ext>
      </extLst>
    </bk>
    <bk>
      <extLst>
        <ext uri="{3e2802c4-a4d2-4d8b-9148-e3be6c30e623}">
          <xlrd:rvb i="2902"/>
        </ext>
      </extLst>
    </bk>
    <bk>
      <extLst>
        <ext uri="{3e2802c4-a4d2-4d8b-9148-e3be6c30e623}">
          <xlrd:rvb i="2903"/>
        </ext>
      </extLst>
    </bk>
    <bk>
      <extLst>
        <ext uri="{3e2802c4-a4d2-4d8b-9148-e3be6c30e623}">
          <xlrd:rvb i="2904"/>
        </ext>
      </extLst>
    </bk>
    <bk>
      <extLst>
        <ext uri="{3e2802c4-a4d2-4d8b-9148-e3be6c30e623}">
          <xlrd:rvb i="2905"/>
        </ext>
      </extLst>
    </bk>
    <bk>
      <extLst>
        <ext uri="{3e2802c4-a4d2-4d8b-9148-e3be6c30e623}">
          <xlrd:rvb i="2906"/>
        </ext>
      </extLst>
    </bk>
    <bk>
      <extLst>
        <ext uri="{3e2802c4-a4d2-4d8b-9148-e3be6c30e623}">
          <xlrd:rvb i="2907"/>
        </ext>
      </extLst>
    </bk>
    <bk>
      <extLst>
        <ext uri="{3e2802c4-a4d2-4d8b-9148-e3be6c30e623}">
          <xlrd:rvb i="2908"/>
        </ext>
      </extLst>
    </bk>
    <bk>
      <extLst>
        <ext uri="{3e2802c4-a4d2-4d8b-9148-e3be6c30e623}">
          <xlrd:rvb i="2909"/>
        </ext>
      </extLst>
    </bk>
    <bk>
      <extLst>
        <ext uri="{3e2802c4-a4d2-4d8b-9148-e3be6c30e623}">
          <xlrd:rvb i="2910"/>
        </ext>
      </extLst>
    </bk>
    <bk>
      <extLst>
        <ext uri="{3e2802c4-a4d2-4d8b-9148-e3be6c30e623}">
          <xlrd:rvb i="2911"/>
        </ext>
      </extLst>
    </bk>
    <bk>
      <extLst>
        <ext uri="{3e2802c4-a4d2-4d8b-9148-e3be6c30e623}">
          <xlrd:rvb i="2912"/>
        </ext>
      </extLst>
    </bk>
    <bk>
      <extLst>
        <ext uri="{3e2802c4-a4d2-4d8b-9148-e3be6c30e623}">
          <xlrd:rvb i="2949"/>
        </ext>
      </extLst>
    </bk>
    <bk>
      <extLst>
        <ext uri="{3e2802c4-a4d2-4d8b-9148-e3be6c30e623}">
          <xlrd:rvb i="2950"/>
        </ext>
      </extLst>
    </bk>
    <bk>
      <extLst>
        <ext uri="{3e2802c4-a4d2-4d8b-9148-e3be6c30e623}">
          <xlrd:rvb i="2951"/>
        </ext>
      </extLst>
    </bk>
    <bk>
      <extLst>
        <ext uri="{3e2802c4-a4d2-4d8b-9148-e3be6c30e623}">
          <xlrd:rvb i="2952"/>
        </ext>
      </extLst>
    </bk>
    <bk>
      <extLst>
        <ext uri="{3e2802c4-a4d2-4d8b-9148-e3be6c30e623}">
          <xlrd:rvb i="2953"/>
        </ext>
      </extLst>
    </bk>
    <bk>
      <extLst>
        <ext uri="{3e2802c4-a4d2-4d8b-9148-e3be6c30e623}">
          <xlrd:rvb i="2954"/>
        </ext>
      </extLst>
    </bk>
    <bk>
      <extLst>
        <ext uri="{3e2802c4-a4d2-4d8b-9148-e3be6c30e623}">
          <xlrd:rvb i="2955"/>
        </ext>
      </extLst>
    </bk>
    <bk>
      <extLst>
        <ext uri="{3e2802c4-a4d2-4d8b-9148-e3be6c30e623}">
          <xlrd:rvb i="2956"/>
        </ext>
      </extLst>
    </bk>
    <bk>
      <extLst>
        <ext uri="{3e2802c4-a4d2-4d8b-9148-e3be6c30e623}">
          <xlrd:rvb i="2957"/>
        </ext>
      </extLst>
    </bk>
    <bk>
      <extLst>
        <ext uri="{3e2802c4-a4d2-4d8b-9148-e3be6c30e623}">
          <xlrd:rvb i="2958"/>
        </ext>
      </extLst>
    </bk>
    <bk>
      <extLst>
        <ext uri="{3e2802c4-a4d2-4d8b-9148-e3be6c30e623}">
          <xlrd:rvb i="2959"/>
        </ext>
      </extLst>
    </bk>
    <bk>
      <extLst>
        <ext uri="{3e2802c4-a4d2-4d8b-9148-e3be6c30e623}">
          <xlrd:rvb i="2960"/>
        </ext>
      </extLst>
    </bk>
    <bk>
      <extLst>
        <ext uri="{3e2802c4-a4d2-4d8b-9148-e3be6c30e623}">
          <xlrd:rvb i="2961"/>
        </ext>
      </extLst>
    </bk>
    <bk>
      <extLst>
        <ext uri="{3e2802c4-a4d2-4d8b-9148-e3be6c30e623}">
          <xlrd:rvb i="2962"/>
        </ext>
      </extLst>
    </bk>
    <bk>
      <extLst>
        <ext uri="{3e2802c4-a4d2-4d8b-9148-e3be6c30e623}">
          <xlrd:rvb i="2963"/>
        </ext>
      </extLst>
    </bk>
    <bk>
      <extLst>
        <ext uri="{3e2802c4-a4d2-4d8b-9148-e3be6c30e623}">
          <xlrd:rvb i="3032"/>
        </ext>
      </extLst>
    </bk>
    <bk>
      <extLst>
        <ext uri="{3e2802c4-a4d2-4d8b-9148-e3be6c30e623}">
          <xlrd:rvb i="3033"/>
        </ext>
      </extLst>
    </bk>
    <bk>
      <extLst>
        <ext uri="{3e2802c4-a4d2-4d8b-9148-e3be6c30e623}">
          <xlrd:rvb i="3034"/>
        </ext>
      </extLst>
    </bk>
    <bk>
      <extLst>
        <ext uri="{3e2802c4-a4d2-4d8b-9148-e3be6c30e623}">
          <xlrd:rvb i="3035"/>
        </ext>
      </extLst>
    </bk>
    <bk>
      <extLst>
        <ext uri="{3e2802c4-a4d2-4d8b-9148-e3be6c30e623}">
          <xlrd:rvb i="3036"/>
        </ext>
      </extLst>
    </bk>
    <bk>
      <extLst>
        <ext uri="{3e2802c4-a4d2-4d8b-9148-e3be6c30e623}">
          <xlrd:rvb i="3037"/>
        </ext>
      </extLst>
    </bk>
    <bk>
      <extLst>
        <ext uri="{3e2802c4-a4d2-4d8b-9148-e3be6c30e623}">
          <xlrd:rvb i="3038"/>
        </ext>
      </extLst>
    </bk>
    <bk>
      <extLst>
        <ext uri="{3e2802c4-a4d2-4d8b-9148-e3be6c30e623}">
          <xlrd:rvb i="3039"/>
        </ext>
      </extLst>
    </bk>
    <bk>
      <extLst>
        <ext uri="{3e2802c4-a4d2-4d8b-9148-e3be6c30e623}">
          <xlrd:rvb i="3040"/>
        </ext>
      </extLst>
    </bk>
    <bk>
      <extLst>
        <ext uri="{3e2802c4-a4d2-4d8b-9148-e3be6c30e623}">
          <xlrd:rvb i="3103"/>
        </ext>
      </extLst>
    </bk>
    <bk>
      <extLst>
        <ext uri="{3e2802c4-a4d2-4d8b-9148-e3be6c30e623}">
          <xlrd:rvb i="3104"/>
        </ext>
      </extLst>
    </bk>
    <bk>
      <extLst>
        <ext uri="{3e2802c4-a4d2-4d8b-9148-e3be6c30e623}">
          <xlrd:rvb i="3105"/>
        </ext>
      </extLst>
    </bk>
    <bk>
      <extLst>
        <ext uri="{3e2802c4-a4d2-4d8b-9148-e3be6c30e623}">
          <xlrd:rvb i="3106"/>
        </ext>
      </extLst>
    </bk>
    <bk>
      <extLst>
        <ext uri="{3e2802c4-a4d2-4d8b-9148-e3be6c30e623}">
          <xlrd:rvb i="3107"/>
        </ext>
      </extLst>
    </bk>
    <bk>
      <extLst>
        <ext uri="{3e2802c4-a4d2-4d8b-9148-e3be6c30e623}">
          <xlrd:rvb i="3186"/>
        </ext>
      </extLst>
    </bk>
    <bk>
      <extLst>
        <ext uri="{3e2802c4-a4d2-4d8b-9148-e3be6c30e623}">
          <xlrd:rvb i="3187"/>
        </ext>
      </extLst>
    </bk>
    <bk>
      <extLst>
        <ext uri="{3e2802c4-a4d2-4d8b-9148-e3be6c30e623}">
          <xlrd:rvb i="3188"/>
        </ext>
      </extLst>
    </bk>
    <bk>
      <extLst>
        <ext uri="{3e2802c4-a4d2-4d8b-9148-e3be6c30e623}">
          <xlrd:rvb i="3189"/>
        </ext>
      </extLst>
    </bk>
    <bk>
      <extLst>
        <ext uri="{3e2802c4-a4d2-4d8b-9148-e3be6c30e623}">
          <xlrd:rvb i="3190"/>
        </ext>
      </extLst>
    </bk>
    <bk>
      <extLst>
        <ext uri="{3e2802c4-a4d2-4d8b-9148-e3be6c30e623}">
          <xlrd:rvb i="3191"/>
        </ext>
      </extLst>
    </bk>
    <bk>
      <extLst>
        <ext uri="{3e2802c4-a4d2-4d8b-9148-e3be6c30e623}">
          <xlrd:rvb i="3192"/>
        </ext>
      </extLst>
    </bk>
    <bk>
      <extLst>
        <ext uri="{3e2802c4-a4d2-4d8b-9148-e3be6c30e623}">
          <xlrd:rvb i="3193"/>
        </ext>
      </extLst>
    </bk>
    <bk>
      <extLst>
        <ext uri="{3e2802c4-a4d2-4d8b-9148-e3be6c30e623}">
          <xlrd:rvb i="3194"/>
        </ext>
      </extLst>
    </bk>
    <bk>
      <extLst>
        <ext uri="{3e2802c4-a4d2-4d8b-9148-e3be6c30e623}">
          <xlrd:rvb i="3195"/>
        </ext>
      </extLst>
    </bk>
    <bk>
      <extLst>
        <ext uri="{3e2802c4-a4d2-4d8b-9148-e3be6c30e623}">
          <xlrd:rvb i="3196"/>
        </ext>
      </extLst>
    </bk>
    <bk>
      <extLst>
        <ext uri="{3e2802c4-a4d2-4d8b-9148-e3be6c30e623}">
          <xlrd:rvb i="3197"/>
        </ext>
      </extLst>
    </bk>
    <bk>
      <extLst>
        <ext uri="{3e2802c4-a4d2-4d8b-9148-e3be6c30e623}">
          <xlrd:rvb i="3198"/>
        </ext>
      </extLst>
    </bk>
    <bk>
      <extLst>
        <ext uri="{3e2802c4-a4d2-4d8b-9148-e3be6c30e623}">
          <xlrd:rvb i="3199"/>
        </ext>
      </extLst>
    </bk>
    <bk>
      <extLst>
        <ext uri="{3e2802c4-a4d2-4d8b-9148-e3be6c30e623}">
          <xlrd:rvb i="3200"/>
        </ext>
      </extLst>
    </bk>
    <bk>
      <extLst>
        <ext uri="{3e2802c4-a4d2-4d8b-9148-e3be6c30e623}">
          <xlrd:rvb i="3201"/>
        </ext>
      </extLst>
    </bk>
    <bk>
      <extLst>
        <ext uri="{3e2802c4-a4d2-4d8b-9148-e3be6c30e623}">
          <xlrd:rvb i="3202"/>
        </ext>
      </extLst>
    </bk>
    <bk>
      <extLst>
        <ext uri="{3e2802c4-a4d2-4d8b-9148-e3be6c30e623}">
          <xlrd:rvb i="3203"/>
        </ext>
      </extLst>
    </bk>
    <bk>
      <extLst>
        <ext uri="{3e2802c4-a4d2-4d8b-9148-e3be6c30e623}">
          <xlrd:rvb i="3204"/>
        </ext>
      </extLst>
    </bk>
    <bk>
      <extLst>
        <ext uri="{3e2802c4-a4d2-4d8b-9148-e3be6c30e623}">
          <xlrd:rvb i="3205"/>
        </ext>
      </extLst>
    </bk>
    <bk>
      <extLst>
        <ext uri="{3e2802c4-a4d2-4d8b-9148-e3be6c30e623}">
          <xlrd:rvb i="3262"/>
        </ext>
      </extLst>
    </bk>
    <bk>
      <extLst>
        <ext uri="{3e2802c4-a4d2-4d8b-9148-e3be6c30e623}">
          <xlrd:rvb i="3263"/>
        </ext>
      </extLst>
    </bk>
    <bk>
      <extLst>
        <ext uri="{3e2802c4-a4d2-4d8b-9148-e3be6c30e623}">
          <xlrd:rvb i="3264"/>
        </ext>
      </extLst>
    </bk>
    <bk>
      <extLst>
        <ext uri="{3e2802c4-a4d2-4d8b-9148-e3be6c30e623}">
          <xlrd:rvb i="3265"/>
        </ext>
      </extLst>
    </bk>
    <bk>
      <extLst>
        <ext uri="{3e2802c4-a4d2-4d8b-9148-e3be6c30e623}">
          <xlrd:rvb i="3266"/>
        </ext>
      </extLst>
    </bk>
    <bk>
      <extLst>
        <ext uri="{3e2802c4-a4d2-4d8b-9148-e3be6c30e623}">
          <xlrd:rvb i="3267"/>
        </ext>
      </extLst>
    </bk>
    <bk>
      <extLst>
        <ext uri="{3e2802c4-a4d2-4d8b-9148-e3be6c30e623}">
          <xlrd:rvb i="3268"/>
        </ext>
      </extLst>
    </bk>
    <bk>
      <extLst>
        <ext uri="{3e2802c4-a4d2-4d8b-9148-e3be6c30e623}">
          <xlrd:rvb i="3269"/>
        </ext>
      </extLst>
    </bk>
    <bk>
      <extLst>
        <ext uri="{3e2802c4-a4d2-4d8b-9148-e3be6c30e623}">
          <xlrd:rvb i="3270"/>
        </ext>
      </extLst>
    </bk>
    <bk>
      <extLst>
        <ext uri="{3e2802c4-a4d2-4d8b-9148-e3be6c30e623}">
          <xlrd:rvb i="3271"/>
        </ext>
      </extLst>
    </bk>
    <bk>
      <extLst>
        <ext uri="{3e2802c4-a4d2-4d8b-9148-e3be6c30e623}">
          <xlrd:rvb i="3272"/>
        </ext>
      </extLst>
    </bk>
    <bk>
      <extLst>
        <ext uri="{3e2802c4-a4d2-4d8b-9148-e3be6c30e623}">
          <xlrd:rvb i="3273"/>
        </ext>
      </extLst>
    </bk>
    <bk>
      <extLst>
        <ext uri="{3e2802c4-a4d2-4d8b-9148-e3be6c30e623}">
          <xlrd:rvb i="3274"/>
        </ext>
      </extLst>
    </bk>
    <bk>
      <extLst>
        <ext uri="{3e2802c4-a4d2-4d8b-9148-e3be6c30e623}">
          <xlrd:rvb i="3275"/>
        </ext>
      </extLst>
    </bk>
    <bk>
      <extLst>
        <ext uri="{3e2802c4-a4d2-4d8b-9148-e3be6c30e623}">
          <xlrd:rvb i="3276"/>
        </ext>
      </extLst>
    </bk>
    <bk>
      <extLst>
        <ext uri="{3e2802c4-a4d2-4d8b-9148-e3be6c30e623}">
          <xlrd:rvb i="3277"/>
        </ext>
      </extLst>
    </bk>
    <bk>
      <extLst>
        <ext uri="{3e2802c4-a4d2-4d8b-9148-e3be6c30e623}">
          <xlrd:rvb i="3278"/>
        </ext>
      </extLst>
    </bk>
    <bk>
      <extLst>
        <ext uri="{3e2802c4-a4d2-4d8b-9148-e3be6c30e623}">
          <xlrd:rvb i="3279"/>
        </ext>
      </extLst>
    </bk>
    <bk>
      <extLst>
        <ext uri="{3e2802c4-a4d2-4d8b-9148-e3be6c30e623}">
          <xlrd:rvb i="3293"/>
        </ext>
      </extLst>
    </bk>
    <bk>
      <extLst>
        <ext uri="{3e2802c4-a4d2-4d8b-9148-e3be6c30e623}">
          <xlrd:rvb i="3294"/>
        </ext>
      </extLst>
    </bk>
    <bk>
      <extLst>
        <ext uri="{3e2802c4-a4d2-4d8b-9148-e3be6c30e623}">
          <xlrd:rvb i="3295"/>
        </ext>
      </extLst>
    </bk>
    <bk>
      <extLst>
        <ext uri="{3e2802c4-a4d2-4d8b-9148-e3be6c30e623}">
          <xlrd:rvb i="3296"/>
        </ext>
      </extLst>
    </bk>
    <bk>
      <extLst>
        <ext uri="{3e2802c4-a4d2-4d8b-9148-e3be6c30e623}">
          <xlrd:rvb i="3353"/>
        </ext>
      </extLst>
    </bk>
    <bk>
      <extLst>
        <ext uri="{3e2802c4-a4d2-4d8b-9148-e3be6c30e623}">
          <xlrd:rvb i="3354"/>
        </ext>
      </extLst>
    </bk>
    <bk>
      <extLst>
        <ext uri="{3e2802c4-a4d2-4d8b-9148-e3be6c30e623}">
          <xlrd:rvb i="3416"/>
        </ext>
      </extLst>
    </bk>
    <bk>
      <extLst>
        <ext uri="{3e2802c4-a4d2-4d8b-9148-e3be6c30e623}">
          <xlrd:rvb i="3417"/>
        </ext>
      </extLst>
    </bk>
    <bk>
      <extLst>
        <ext uri="{3e2802c4-a4d2-4d8b-9148-e3be6c30e623}">
          <xlrd:rvb i="3418"/>
        </ext>
      </extLst>
    </bk>
    <bk>
      <extLst>
        <ext uri="{3e2802c4-a4d2-4d8b-9148-e3be6c30e623}">
          <xlrd:rvb i="3419"/>
        </ext>
      </extLst>
    </bk>
    <bk>
      <extLst>
        <ext uri="{3e2802c4-a4d2-4d8b-9148-e3be6c30e623}">
          <xlrd:rvb i="3494"/>
        </ext>
      </extLst>
    </bk>
    <bk>
      <extLst>
        <ext uri="{3e2802c4-a4d2-4d8b-9148-e3be6c30e623}">
          <xlrd:rvb i="3495"/>
        </ext>
      </extLst>
    </bk>
    <bk>
      <extLst>
        <ext uri="{3e2802c4-a4d2-4d8b-9148-e3be6c30e623}">
          <xlrd:rvb i="3496"/>
        </ext>
      </extLst>
    </bk>
    <bk>
      <extLst>
        <ext uri="{3e2802c4-a4d2-4d8b-9148-e3be6c30e623}">
          <xlrd:rvb i="3497"/>
        </ext>
      </extLst>
    </bk>
    <bk>
      <extLst>
        <ext uri="{3e2802c4-a4d2-4d8b-9148-e3be6c30e623}">
          <xlrd:rvb i="3498"/>
        </ext>
      </extLst>
    </bk>
    <bk>
      <extLst>
        <ext uri="{3e2802c4-a4d2-4d8b-9148-e3be6c30e623}">
          <xlrd:rvb i="3499"/>
        </ext>
      </extLst>
    </bk>
    <bk>
      <extLst>
        <ext uri="{3e2802c4-a4d2-4d8b-9148-e3be6c30e623}">
          <xlrd:rvb i="3500"/>
        </ext>
      </extLst>
    </bk>
    <bk>
      <extLst>
        <ext uri="{3e2802c4-a4d2-4d8b-9148-e3be6c30e623}">
          <xlrd:rvb i="3501"/>
        </ext>
      </extLst>
    </bk>
    <bk>
      <extLst>
        <ext uri="{3e2802c4-a4d2-4d8b-9148-e3be6c30e623}">
          <xlrd:rvb i="3539"/>
        </ext>
      </extLst>
    </bk>
    <bk>
      <extLst>
        <ext uri="{3e2802c4-a4d2-4d8b-9148-e3be6c30e623}">
          <xlrd:rvb i="3540"/>
        </ext>
      </extLst>
    </bk>
    <bk>
      <extLst>
        <ext uri="{3e2802c4-a4d2-4d8b-9148-e3be6c30e623}">
          <xlrd:rvb i="3541"/>
        </ext>
      </extLst>
    </bk>
    <bk>
      <extLst>
        <ext uri="{3e2802c4-a4d2-4d8b-9148-e3be6c30e623}">
          <xlrd:rvb i="3542"/>
        </ext>
      </extLst>
    </bk>
    <bk>
      <extLst>
        <ext uri="{3e2802c4-a4d2-4d8b-9148-e3be6c30e623}">
          <xlrd:rvb i="3543"/>
        </ext>
      </extLst>
    </bk>
    <bk>
      <extLst>
        <ext uri="{3e2802c4-a4d2-4d8b-9148-e3be6c30e623}">
          <xlrd:rvb i="3544"/>
        </ext>
      </extLst>
    </bk>
    <bk>
      <extLst>
        <ext uri="{3e2802c4-a4d2-4d8b-9148-e3be6c30e623}">
          <xlrd:rvb i="3545"/>
        </ext>
      </extLst>
    </bk>
    <bk>
      <extLst>
        <ext uri="{3e2802c4-a4d2-4d8b-9148-e3be6c30e623}">
          <xlrd:rvb i="3546"/>
        </ext>
      </extLst>
    </bk>
    <bk>
      <extLst>
        <ext uri="{3e2802c4-a4d2-4d8b-9148-e3be6c30e623}">
          <xlrd:rvb i="3547"/>
        </ext>
      </extLst>
    </bk>
    <bk>
      <extLst>
        <ext uri="{3e2802c4-a4d2-4d8b-9148-e3be6c30e623}">
          <xlrd:rvb i="3548"/>
        </ext>
      </extLst>
    </bk>
    <bk>
      <extLst>
        <ext uri="{3e2802c4-a4d2-4d8b-9148-e3be6c30e623}">
          <xlrd:rvb i="3549"/>
        </ext>
      </extLst>
    </bk>
    <bk>
      <extLst>
        <ext uri="{3e2802c4-a4d2-4d8b-9148-e3be6c30e623}">
          <xlrd:rvb i="3550"/>
        </ext>
      </extLst>
    </bk>
    <bk>
      <extLst>
        <ext uri="{3e2802c4-a4d2-4d8b-9148-e3be6c30e623}">
          <xlrd:rvb i="3551"/>
        </ext>
      </extLst>
    </bk>
    <bk>
      <extLst>
        <ext uri="{3e2802c4-a4d2-4d8b-9148-e3be6c30e623}">
          <xlrd:rvb i="3552"/>
        </ext>
      </extLst>
    </bk>
    <bk>
      <extLst>
        <ext uri="{3e2802c4-a4d2-4d8b-9148-e3be6c30e623}">
          <xlrd:rvb i="3553"/>
        </ext>
      </extLst>
    </bk>
    <bk>
      <extLst>
        <ext uri="{3e2802c4-a4d2-4d8b-9148-e3be6c30e623}">
          <xlrd:rvb i="3554"/>
        </ext>
      </extLst>
    </bk>
    <bk>
      <extLst>
        <ext uri="{3e2802c4-a4d2-4d8b-9148-e3be6c30e623}">
          <xlrd:rvb i="3555"/>
        </ext>
      </extLst>
    </bk>
    <bk>
      <extLst>
        <ext uri="{3e2802c4-a4d2-4d8b-9148-e3be6c30e623}">
          <xlrd:rvb i="3556"/>
        </ext>
      </extLst>
    </bk>
    <bk>
      <extLst>
        <ext uri="{3e2802c4-a4d2-4d8b-9148-e3be6c30e623}">
          <xlrd:rvb i="3557"/>
        </ext>
      </extLst>
    </bk>
    <bk>
      <extLst>
        <ext uri="{3e2802c4-a4d2-4d8b-9148-e3be6c30e623}">
          <xlrd:rvb i="3558"/>
        </ext>
      </extLst>
    </bk>
    <bk>
      <extLst>
        <ext uri="{3e2802c4-a4d2-4d8b-9148-e3be6c30e623}">
          <xlrd:rvb i="3559"/>
        </ext>
      </extLst>
    </bk>
    <bk>
      <extLst>
        <ext uri="{3e2802c4-a4d2-4d8b-9148-e3be6c30e623}">
          <xlrd:rvb i="3560"/>
        </ext>
      </extLst>
    </bk>
    <bk>
      <extLst>
        <ext uri="{3e2802c4-a4d2-4d8b-9148-e3be6c30e623}">
          <xlrd:rvb i="3561"/>
        </ext>
      </extLst>
    </bk>
    <bk>
      <extLst>
        <ext uri="{3e2802c4-a4d2-4d8b-9148-e3be6c30e623}">
          <xlrd:rvb i="3562"/>
        </ext>
      </extLst>
    </bk>
    <bk>
      <extLst>
        <ext uri="{3e2802c4-a4d2-4d8b-9148-e3be6c30e623}">
          <xlrd:rvb i="3563"/>
        </ext>
      </extLst>
    </bk>
    <bk>
      <extLst>
        <ext uri="{3e2802c4-a4d2-4d8b-9148-e3be6c30e623}">
          <xlrd:rvb i="3564"/>
        </ext>
      </extLst>
    </bk>
    <bk>
      <extLst>
        <ext uri="{3e2802c4-a4d2-4d8b-9148-e3be6c30e623}">
          <xlrd:rvb i="3565"/>
        </ext>
      </extLst>
    </bk>
    <bk>
      <extLst>
        <ext uri="{3e2802c4-a4d2-4d8b-9148-e3be6c30e623}">
          <xlrd:rvb i="3566"/>
        </ext>
      </extLst>
    </bk>
    <bk>
      <extLst>
        <ext uri="{3e2802c4-a4d2-4d8b-9148-e3be6c30e623}">
          <xlrd:rvb i="3567"/>
        </ext>
      </extLst>
    </bk>
    <bk>
      <extLst>
        <ext uri="{3e2802c4-a4d2-4d8b-9148-e3be6c30e623}">
          <xlrd:rvb i="3568"/>
        </ext>
      </extLst>
    </bk>
    <bk>
      <extLst>
        <ext uri="{3e2802c4-a4d2-4d8b-9148-e3be6c30e623}">
          <xlrd:rvb i="3569"/>
        </ext>
      </extLst>
    </bk>
    <bk>
      <extLst>
        <ext uri="{3e2802c4-a4d2-4d8b-9148-e3be6c30e623}">
          <xlrd:rvb i="3570"/>
        </ext>
      </extLst>
    </bk>
    <bk>
      <extLst>
        <ext uri="{3e2802c4-a4d2-4d8b-9148-e3be6c30e623}">
          <xlrd:rvb i="3571"/>
        </ext>
      </extLst>
    </bk>
    <bk>
      <extLst>
        <ext uri="{3e2802c4-a4d2-4d8b-9148-e3be6c30e623}">
          <xlrd:rvb i="3572"/>
        </ext>
      </extLst>
    </bk>
    <bk>
      <extLst>
        <ext uri="{3e2802c4-a4d2-4d8b-9148-e3be6c30e623}">
          <xlrd:rvb i="3573"/>
        </ext>
      </extLst>
    </bk>
    <bk>
      <extLst>
        <ext uri="{3e2802c4-a4d2-4d8b-9148-e3be6c30e623}">
          <xlrd:rvb i="3574"/>
        </ext>
      </extLst>
    </bk>
    <bk>
      <extLst>
        <ext uri="{3e2802c4-a4d2-4d8b-9148-e3be6c30e623}">
          <xlrd:rvb i="3575"/>
        </ext>
      </extLst>
    </bk>
    <bk>
      <extLst>
        <ext uri="{3e2802c4-a4d2-4d8b-9148-e3be6c30e623}">
          <xlrd:rvb i="3576"/>
        </ext>
      </extLst>
    </bk>
    <bk>
      <extLst>
        <ext uri="{3e2802c4-a4d2-4d8b-9148-e3be6c30e623}">
          <xlrd:rvb i="3577"/>
        </ext>
      </extLst>
    </bk>
    <bk>
      <extLst>
        <ext uri="{3e2802c4-a4d2-4d8b-9148-e3be6c30e623}">
          <xlrd:rvb i="3578"/>
        </ext>
      </extLst>
    </bk>
    <bk>
      <extLst>
        <ext uri="{3e2802c4-a4d2-4d8b-9148-e3be6c30e623}">
          <xlrd:rvb i="3579"/>
        </ext>
      </extLst>
    </bk>
    <bk>
      <extLst>
        <ext uri="{3e2802c4-a4d2-4d8b-9148-e3be6c30e623}">
          <xlrd:rvb i="3580"/>
        </ext>
      </extLst>
    </bk>
    <bk>
      <extLst>
        <ext uri="{3e2802c4-a4d2-4d8b-9148-e3be6c30e623}">
          <xlrd:rvb i="3581"/>
        </ext>
      </extLst>
    </bk>
    <bk>
      <extLst>
        <ext uri="{3e2802c4-a4d2-4d8b-9148-e3be6c30e623}">
          <xlrd:rvb i="3582"/>
        </ext>
      </extLst>
    </bk>
    <bk>
      <extLst>
        <ext uri="{3e2802c4-a4d2-4d8b-9148-e3be6c30e623}">
          <xlrd:rvb i="3583"/>
        </ext>
      </extLst>
    </bk>
    <bk>
      <extLst>
        <ext uri="{3e2802c4-a4d2-4d8b-9148-e3be6c30e623}">
          <xlrd:rvb i="3584"/>
        </ext>
      </extLst>
    </bk>
    <bk>
      <extLst>
        <ext uri="{3e2802c4-a4d2-4d8b-9148-e3be6c30e623}">
          <xlrd:rvb i="3585"/>
        </ext>
      </extLst>
    </bk>
    <bk>
      <extLst>
        <ext uri="{3e2802c4-a4d2-4d8b-9148-e3be6c30e623}">
          <xlrd:rvb i="3586"/>
        </ext>
      </extLst>
    </bk>
    <bk>
      <extLst>
        <ext uri="{3e2802c4-a4d2-4d8b-9148-e3be6c30e623}">
          <xlrd:rvb i="3587"/>
        </ext>
      </extLst>
    </bk>
    <bk>
      <extLst>
        <ext uri="{3e2802c4-a4d2-4d8b-9148-e3be6c30e623}">
          <xlrd:rvb i="3588"/>
        </ext>
      </extLst>
    </bk>
    <bk>
      <extLst>
        <ext uri="{3e2802c4-a4d2-4d8b-9148-e3be6c30e623}">
          <xlrd:rvb i="3589"/>
        </ext>
      </extLst>
    </bk>
    <bk>
      <extLst>
        <ext uri="{3e2802c4-a4d2-4d8b-9148-e3be6c30e623}">
          <xlrd:rvb i="3590"/>
        </ext>
      </extLst>
    </bk>
    <bk>
      <extLst>
        <ext uri="{3e2802c4-a4d2-4d8b-9148-e3be6c30e623}">
          <xlrd:rvb i="3591"/>
        </ext>
      </extLst>
    </bk>
    <bk>
      <extLst>
        <ext uri="{3e2802c4-a4d2-4d8b-9148-e3be6c30e623}">
          <xlrd:rvb i="3637"/>
        </ext>
      </extLst>
    </bk>
    <bk>
      <extLst>
        <ext uri="{3e2802c4-a4d2-4d8b-9148-e3be6c30e623}">
          <xlrd:rvb i="3638"/>
        </ext>
      </extLst>
    </bk>
    <bk>
      <extLst>
        <ext uri="{3e2802c4-a4d2-4d8b-9148-e3be6c30e623}">
          <xlrd:rvb i="3639"/>
        </ext>
      </extLst>
    </bk>
    <bk>
      <extLst>
        <ext uri="{3e2802c4-a4d2-4d8b-9148-e3be6c30e623}">
          <xlrd:rvb i="3640"/>
        </ext>
      </extLst>
    </bk>
    <bk>
      <extLst>
        <ext uri="{3e2802c4-a4d2-4d8b-9148-e3be6c30e623}">
          <xlrd:rvb i="3641"/>
        </ext>
      </extLst>
    </bk>
    <bk>
      <extLst>
        <ext uri="{3e2802c4-a4d2-4d8b-9148-e3be6c30e623}">
          <xlrd:rvb i="3642"/>
        </ext>
      </extLst>
    </bk>
    <bk>
      <extLst>
        <ext uri="{3e2802c4-a4d2-4d8b-9148-e3be6c30e623}">
          <xlrd:rvb i="3643"/>
        </ext>
      </extLst>
    </bk>
    <bk>
      <extLst>
        <ext uri="{3e2802c4-a4d2-4d8b-9148-e3be6c30e623}">
          <xlrd:rvb i="3644"/>
        </ext>
      </extLst>
    </bk>
    <bk>
      <extLst>
        <ext uri="{3e2802c4-a4d2-4d8b-9148-e3be6c30e623}">
          <xlrd:rvb i="3645"/>
        </ext>
      </extLst>
    </bk>
    <bk>
      <extLst>
        <ext uri="{3e2802c4-a4d2-4d8b-9148-e3be6c30e623}">
          <xlrd:rvb i="3646"/>
        </ext>
      </extLst>
    </bk>
    <bk>
      <extLst>
        <ext uri="{3e2802c4-a4d2-4d8b-9148-e3be6c30e623}">
          <xlrd:rvb i="3647"/>
        </ext>
      </extLst>
    </bk>
    <bk>
      <extLst>
        <ext uri="{3e2802c4-a4d2-4d8b-9148-e3be6c30e623}">
          <xlrd:rvb i="3648"/>
        </ext>
      </extLst>
    </bk>
    <bk>
      <extLst>
        <ext uri="{3e2802c4-a4d2-4d8b-9148-e3be6c30e623}">
          <xlrd:rvb i="3649"/>
        </ext>
      </extLst>
    </bk>
    <bk>
      <extLst>
        <ext uri="{3e2802c4-a4d2-4d8b-9148-e3be6c30e623}">
          <xlrd:rvb i="3650"/>
        </ext>
      </extLst>
    </bk>
    <bk>
      <extLst>
        <ext uri="{3e2802c4-a4d2-4d8b-9148-e3be6c30e623}">
          <xlrd:rvb i="3651"/>
        </ext>
      </extLst>
    </bk>
    <bk>
      <extLst>
        <ext uri="{3e2802c4-a4d2-4d8b-9148-e3be6c30e623}">
          <xlrd:rvb i="3652"/>
        </ext>
      </extLst>
    </bk>
    <bk>
      <extLst>
        <ext uri="{3e2802c4-a4d2-4d8b-9148-e3be6c30e623}">
          <xlrd:rvb i="3653"/>
        </ext>
      </extLst>
    </bk>
    <bk>
      <extLst>
        <ext uri="{3e2802c4-a4d2-4d8b-9148-e3be6c30e623}">
          <xlrd:rvb i="3704"/>
        </ext>
      </extLst>
    </bk>
    <bk>
      <extLst>
        <ext uri="{3e2802c4-a4d2-4d8b-9148-e3be6c30e623}">
          <xlrd:rvb i="3705"/>
        </ext>
      </extLst>
    </bk>
    <bk>
      <extLst>
        <ext uri="{3e2802c4-a4d2-4d8b-9148-e3be6c30e623}">
          <xlrd:rvb i="3706"/>
        </ext>
      </extLst>
    </bk>
    <bk>
      <extLst>
        <ext uri="{3e2802c4-a4d2-4d8b-9148-e3be6c30e623}">
          <xlrd:rvb i="3707"/>
        </ext>
      </extLst>
    </bk>
    <bk>
      <extLst>
        <ext uri="{3e2802c4-a4d2-4d8b-9148-e3be6c30e623}">
          <xlrd:rvb i="3708"/>
        </ext>
      </extLst>
    </bk>
    <bk>
      <extLst>
        <ext uri="{3e2802c4-a4d2-4d8b-9148-e3be6c30e623}">
          <xlrd:rvb i="3709"/>
        </ext>
      </extLst>
    </bk>
    <bk>
      <extLst>
        <ext uri="{3e2802c4-a4d2-4d8b-9148-e3be6c30e623}">
          <xlrd:rvb i="3710"/>
        </ext>
      </extLst>
    </bk>
    <bk>
      <extLst>
        <ext uri="{3e2802c4-a4d2-4d8b-9148-e3be6c30e623}">
          <xlrd:rvb i="3711"/>
        </ext>
      </extLst>
    </bk>
    <bk>
      <extLst>
        <ext uri="{3e2802c4-a4d2-4d8b-9148-e3be6c30e623}">
          <xlrd:rvb i="3712"/>
        </ext>
      </extLst>
    </bk>
    <bk>
      <extLst>
        <ext uri="{3e2802c4-a4d2-4d8b-9148-e3be6c30e623}">
          <xlrd:rvb i="3713"/>
        </ext>
      </extLst>
    </bk>
    <bk>
      <extLst>
        <ext uri="{3e2802c4-a4d2-4d8b-9148-e3be6c30e623}">
          <xlrd:rvb i="3714"/>
        </ext>
      </extLst>
    </bk>
    <bk>
      <extLst>
        <ext uri="{3e2802c4-a4d2-4d8b-9148-e3be6c30e623}">
          <xlrd:rvb i="3715"/>
        </ext>
      </extLst>
    </bk>
    <bk>
      <extLst>
        <ext uri="{3e2802c4-a4d2-4d8b-9148-e3be6c30e623}">
          <xlrd:rvb i="3716"/>
        </ext>
      </extLst>
    </bk>
    <bk>
      <extLst>
        <ext uri="{3e2802c4-a4d2-4d8b-9148-e3be6c30e623}">
          <xlrd:rvb i="3717"/>
        </ext>
      </extLst>
    </bk>
    <bk>
      <extLst>
        <ext uri="{3e2802c4-a4d2-4d8b-9148-e3be6c30e623}">
          <xlrd:rvb i="3718"/>
        </ext>
      </extLst>
    </bk>
    <bk>
      <extLst>
        <ext uri="{3e2802c4-a4d2-4d8b-9148-e3be6c30e623}">
          <xlrd:rvb i="3719"/>
        </ext>
      </extLst>
    </bk>
    <bk>
      <extLst>
        <ext uri="{3e2802c4-a4d2-4d8b-9148-e3be6c30e623}">
          <xlrd:rvb i="3720"/>
        </ext>
      </extLst>
    </bk>
    <bk>
      <extLst>
        <ext uri="{3e2802c4-a4d2-4d8b-9148-e3be6c30e623}">
          <xlrd:rvb i="3721"/>
        </ext>
      </extLst>
    </bk>
    <bk>
      <extLst>
        <ext uri="{3e2802c4-a4d2-4d8b-9148-e3be6c30e623}">
          <xlrd:rvb i="3722"/>
        </ext>
      </extLst>
    </bk>
    <bk>
      <extLst>
        <ext uri="{3e2802c4-a4d2-4d8b-9148-e3be6c30e623}">
          <xlrd:rvb i="3723"/>
        </ext>
      </extLst>
    </bk>
    <bk>
      <extLst>
        <ext uri="{3e2802c4-a4d2-4d8b-9148-e3be6c30e623}">
          <xlrd:rvb i="3724"/>
        </ext>
      </extLst>
    </bk>
    <bk>
      <extLst>
        <ext uri="{3e2802c4-a4d2-4d8b-9148-e3be6c30e623}">
          <xlrd:rvb i="3725"/>
        </ext>
      </extLst>
    </bk>
    <bk>
      <extLst>
        <ext uri="{3e2802c4-a4d2-4d8b-9148-e3be6c30e623}">
          <xlrd:rvb i="3726"/>
        </ext>
      </extLst>
    </bk>
    <bk>
      <extLst>
        <ext uri="{3e2802c4-a4d2-4d8b-9148-e3be6c30e623}">
          <xlrd:rvb i="3795"/>
        </ext>
      </extLst>
    </bk>
    <bk>
      <extLst>
        <ext uri="{3e2802c4-a4d2-4d8b-9148-e3be6c30e623}">
          <xlrd:rvb i="3796"/>
        </ext>
      </extLst>
    </bk>
    <bk>
      <extLst>
        <ext uri="{3e2802c4-a4d2-4d8b-9148-e3be6c30e623}">
          <xlrd:rvb i="3797"/>
        </ext>
      </extLst>
    </bk>
    <bk>
      <extLst>
        <ext uri="{3e2802c4-a4d2-4d8b-9148-e3be6c30e623}">
          <xlrd:rvb i="3798"/>
        </ext>
      </extLst>
    </bk>
    <bk>
      <extLst>
        <ext uri="{3e2802c4-a4d2-4d8b-9148-e3be6c30e623}">
          <xlrd:rvb i="3799"/>
        </ext>
      </extLst>
    </bk>
    <bk>
      <extLst>
        <ext uri="{3e2802c4-a4d2-4d8b-9148-e3be6c30e623}">
          <xlrd:rvb i="3800"/>
        </ext>
      </extLst>
    </bk>
    <bk>
      <extLst>
        <ext uri="{3e2802c4-a4d2-4d8b-9148-e3be6c30e623}">
          <xlrd:rvb i="3801"/>
        </ext>
      </extLst>
    </bk>
    <bk>
      <extLst>
        <ext uri="{3e2802c4-a4d2-4d8b-9148-e3be6c30e623}">
          <xlrd:rvb i="3802"/>
        </ext>
      </extLst>
    </bk>
    <bk>
      <extLst>
        <ext uri="{3e2802c4-a4d2-4d8b-9148-e3be6c30e623}">
          <xlrd:rvb i="3803"/>
        </ext>
      </extLst>
    </bk>
    <bk>
      <extLst>
        <ext uri="{3e2802c4-a4d2-4d8b-9148-e3be6c30e623}">
          <xlrd:rvb i="3804"/>
        </ext>
      </extLst>
    </bk>
    <bk>
      <extLst>
        <ext uri="{3e2802c4-a4d2-4d8b-9148-e3be6c30e623}">
          <xlrd:rvb i="3805"/>
        </ext>
      </extLst>
    </bk>
    <bk>
      <extLst>
        <ext uri="{3e2802c4-a4d2-4d8b-9148-e3be6c30e623}">
          <xlrd:rvb i="3806"/>
        </ext>
      </extLst>
    </bk>
    <bk>
      <extLst>
        <ext uri="{3e2802c4-a4d2-4d8b-9148-e3be6c30e623}">
          <xlrd:rvb i="3807"/>
        </ext>
      </extLst>
    </bk>
    <bk>
      <extLst>
        <ext uri="{3e2802c4-a4d2-4d8b-9148-e3be6c30e623}">
          <xlrd:rvb i="3850"/>
        </ext>
      </extLst>
    </bk>
    <bk>
      <extLst>
        <ext uri="{3e2802c4-a4d2-4d8b-9148-e3be6c30e623}">
          <xlrd:rvb i="3851"/>
        </ext>
      </extLst>
    </bk>
    <bk>
      <extLst>
        <ext uri="{3e2802c4-a4d2-4d8b-9148-e3be6c30e623}">
          <xlrd:rvb i="3852"/>
        </ext>
      </extLst>
    </bk>
    <bk>
      <extLst>
        <ext uri="{3e2802c4-a4d2-4d8b-9148-e3be6c30e623}">
          <xlrd:rvb i="3853"/>
        </ext>
      </extLst>
    </bk>
    <bk>
      <extLst>
        <ext uri="{3e2802c4-a4d2-4d8b-9148-e3be6c30e623}">
          <xlrd:rvb i="3854"/>
        </ext>
      </extLst>
    </bk>
    <bk>
      <extLst>
        <ext uri="{3e2802c4-a4d2-4d8b-9148-e3be6c30e623}">
          <xlrd:rvb i="3855"/>
        </ext>
      </extLst>
    </bk>
    <bk>
      <extLst>
        <ext uri="{3e2802c4-a4d2-4d8b-9148-e3be6c30e623}">
          <xlrd:rvb i="3856"/>
        </ext>
      </extLst>
    </bk>
    <bk>
      <extLst>
        <ext uri="{3e2802c4-a4d2-4d8b-9148-e3be6c30e623}">
          <xlrd:rvb i="3857"/>
        </ext>
      </extLst>
    </bk>
    <bk>
      <extLst>
        <ext uri="{3e2802c4-a4d2-4d8b-9148-e3be6c30e623}">
          <xlrd:rvb i="3858"/>
        </ext>
      </extLst>
    </bk>
    <bk>
      <extLst>
        <ext uri="{3e2802c4-a4d2-4d8b-9148-e3be6c30e623}">
          <xlrd:rvb i="3859"/>
        </ext>
      </extLst>
    </bk>
    <bk>
      <extLst>
        <ext uri="{3e2802c4-a4d2-4d8b-9148-e3be6c30e623}">
          <xlrd:rvb i="3860"/>
        </ext>
      </extLst>
    </bk>
    <bk>
      <extLst>
        <ext uri="{3e2802c4-a4d2-4d8b-9148-e3be6c30e623}">
          <xlrd:rvb i="3861"/>
        </ext>
      </extLst>
    </bk>
    <bk>
      <extLst>
        <ext uri="{3e2802c4-a4d2-4d8b-9148-e3be6c30e623}">
          <xlrd:rvb i="3862"/>
        </ext>
      </extLst>
    </bk>
    <bk>
      <extLst>
        <ext uri="{3e2802c4-a4d2-4d8b-9148-e3be6c30e623}">
          <xlrd:rvb i="3863"/>
        </ext>
      </extLst>
    </bk>
    <bk>
      <extLst>
        <ext uri="{3e2802c4-a4d2-4d8b-9148-e3be6c30e623}">
          <xlrd:rvb i="3864"/>
        </ext>
      </extLst>
    </bk>
    <bk>
      <extLst>
        <ext uri="{3e2802c4-a4d2-4d8b-9148-e3be6c30e623}">
          <xlrd:rvb i="3865"/>
        </ext>
      </extLst>
    </bk>
    <bk>
      <extLst>
        <ext uri="{3e2802c4-a4d2-4d8b-9148-e3be6c30e623}">
          <xlrd:rvb i="3866"/>
        </ext>
      </extLst>
    </bk>
    <bk>
      <extLst>
        <ext uri="{3e2802c4-a4d2-4d8b-9148-e3be6c30e623}">
          <xlrd:rvb i="3867"/>
        </ext>
      </extLst>
    </bk>
    <bk>
      <extLst>
        <ext uri="{3e2802c4-a4d2-4d8b-9148-e3be6c30e623}">
          <xlrd:rvb i="89"/>
        </ext>
      </extLst>
    </bk>
    <bk>
      <extLst>
        <ext uri="{3e2802c4-a4d2-4d8b-9148-e3be6c30e623}">
          <xlrd:rvb i="3868"/>
        </ext>
      </extLst>
    </bk>
    <bk>
      <extLst>
        <ext uri="{3e2802c4-a4d2-4d8b-9148-e3be6c30e623}">
          <xlrd:rvb i="3869"/>
        </ext>
      </extLst>
    </bk>
    <bk>
      <extLst>
        <ext uri="{3e2802c4-a4d2-4d8b-9148-e3be6c30e623}">
          <xlrd:rvb i="3870"/>
        </ext>
      </extLst>
    </bk>
    <bk>
      <extLst>
        <ext uri="{3e2802c4-a4d2-4d8b-9148-e3be6c30e623}">
          <xlrd:rvb i="3871"/>
        </ext>
      </extLst>
    </bk>
    <bk>
      <extLst>
        <ext uri="{3e2802c4-a4d2-4d8b-9148-e3be6c30e623}">
          <xlrd:rvb i="3872"/>
        </ext>
      </extLst>
    </bk>
    <bk>
      <extLst>
        <ext uri="{3e2802c4-a4d2-4d8b-9148-e3be6c30e623}">
          <xlrd:rvb i="3873"/>
        </ext>
      </extLst>
    </bk>
    <bk>
      <extLst>
        <ext uri="{3e2802c4-a4d2-4d8b-9148-e3be6c30e623}">
          <xlrd:rvb i="3874"/>
        </ext>
      </extLst>
    </bk>
    <bk>
      <extLst>
        <ext uri="{3e2802c4-a4d2-4d8b-9148-e3be6c30e623}">
          <xlrd:rvb i="3875"/>
        </ext>
      </extLst>
    </bk>
    <bk>
      <extLst>
        <ext uri="{3e2802c4-a4d2-4d8b-9148-e3be6c30e623}">
          <xlrd:rvb i="3876"/>
        </ext>
      </extLst>
    </bk>
    <bk>
      <extLst>
        <ext uri="{3e2802c4-a4d2-4d8b-9148-e3be6c30e623}">
          <xlrd:rvb i="3877"/>
        </ext>
      </extLst>
    </bk>
    <bk>
      <extLst>
        <ext uri="{3e2802c4-a4d2-4d8b-9148-e3be6c30e623}">
          <xlrd:rvb i="3878"/>
        </ext>
      </extLst>
    </bk>
    <bk>
      <extLst>
        <ext uri="{3e2802c4-a4d2-4d8b-9148-e3be6c30e623}">
          <xlrd:rvb i="3879"/>
        </ext>
      </extLst>
    </bk>
    <bk>
      <extLst>
        <ext uri="{3e2802c4-a4d2-4d8b-9148-e3be6c30e623}">
          <xlrd:rvb i="3880"/>
        </ext>
      </extLst>
    </bk>
    <bk>
      <extLst>
        <ext uri="{3e2802c4-a4d2-4d8b-9148-e3be6c30e623}">
          <xlrd:rvb i="3881"/>
        </ext>
      </extLst>
    </bk>
    <bk>
      <extLst>
        <ext uri="{3e2802c4-a4d2-4d8b-9148-e3be6c30e623}">
          <xlrd:rvb i="3882"/>
        </ext>
      </extLst>
    </bk>
    <bk>
      <extLst>
        <ext uri="{3e2802c4-a4d2-4d8b-9148-e3be6c30e623}">
          <xlrd:rvb i="3883"/>
        </ext>
      </extLst>
    </bk>
    <bk>
      <extLst>
        <ext uri="{3e2802c4-a4d2-4d8b-9148-e3be6c30e623}">
          <xlrd:rvb i="3884"/>
        </ext>
      </extLst>
    </bk>
    <bk>
      <extLst>
        <ext uri="{3e2802c4-a4d2-4d8b-9148-e3be6c30e623}">
          <xlrd:rvb i="3885"/>
        </ext>
      </extLst>
    </bk>
    <bk>
      <extLst>
        <ext uri="{3e2802c4-a4d2-4d8b-9148-e3be6c30e623}">
          <xlrd:rvb i="3886"/>
        </ext>
      </extLst>
    </bk>
    <bk>
      <extLst>
        <ext uri="{3e2802c4-a4d2-4d8b-9148-e3be6c30e623}">
          <xlrd:rvb i="3887"/>
        </ext>
      </extLst>
    </bk>
    <bk>
      <extLst>
        <ext uri="{3e2802c4-a4d2-4d8b-9148-e3be6c30e623}">
          <xlrd:rvb i="3888"/>
        </ext>
      </extLst>
    </bk>
    <bk>
      <extLst>
        <ext uri="{3e2802c4-a4d2-4d8b-9148-e3be6c30e623}">
          <xlrd:rvb i="3889"/>
        </ext>
      </extLst>
    </bk>
    <bk>
      <extLst>
        <ext uri="{3e2802c4-a4d2-4d8b-9148-e3be6c30e623}">
          <xlrd:rvb i="3890"/>
        </ext>
      </extLst>
    </bk>
    <bk>
      <extLst>
        <ext uri="{3e2802c4-a4d2-4d8b-9148-e3be6c30e623}">
          <xlrd:rvb i="3891"/>
        </ext>
      </extLst>
    </bk>
    <bk>
      <extLst>
        <ext uri="{3e2802c4-a4d2-4d8b-9148-e3be6c30e623}">
          <xlrd:rvb i="3892"/>
        </ext>
      </extLst>
    </bk>
    <bk>
      <extLst>
        <ext uri="{3e2802c4-a4d2-4d8b-9148-e3be6c30e623}">
          <xlrd:rvb i="3893"/>
        </ext>
      </extLst>
    </bk>
    <bk>
      <extLst>
        <ext uri="{3e2802c4-a4d2-4d8b-9148-e3be6c30e623}">
          <xlrd:rvb i="3894"/>
        </ext>
      </extLst>
    </bk>
    <bk>
      <extLst>
        <ext uri="{3e2802c4-a4d2-4d8b-9148-e3be6c30e623}">
          <xlrd:rvb i="3895"/>
        </ext>
      </extLst>
    </bk>
    <bk>
      <extLst>
        <ext uri="{3e2802c4-a4d2-4d8b-9148-e3be6c30e623}">
          <xlrd:rvb i="3896"/>
        </ext>
      </extLst>
    </bk>
    <bk>
      <extLst>
        <ext uri="{3e2802c4-a4d2-4d8b-9148-e3be6c30e623}">
          <xlrd:rvb i="3897"/>
        </ext>
      </extLst>
    </bk>
    <bk>
      <extLst>
        <ext uri="{3e2802c4-a4d2-4d8b-9148-e3be6c30e623}">
          <xlrd:rvb i="3898"/>
        </ext>
      </extLst>
    </bk>
    <bk>
      <extLst>
        <ext uri="{3e2802c4-a4d2-4d8b-9148-e3be6c30e623}">
          <xlrd:rvb i="3899"/>
        </ext>
      </extLst>
    </bk>
    <bk>
      <extLst>
        <ext uri="{3e2802c4-a4d2-4d8b-9148-e3be6c30e623}">
          <xlrd:rvb i="3900"/>
        </ext>
      </extLst>
    </bk>
    <bk>
      <extLst>
        <ext uri="{3e2802c4-a4d2-4d8b-9148-e3be6c30e623}">
          <xlrd:rvb i="3901"/>
        </ext>
      </extLst>
    </bk>
    <bk>
      <extLst>
        <ext uri="{3e2802c4-a4d2-4d8b-9148-e3be6c30e623}">
          <xlrd:rvb i="3902"/>
        </ext>
      </extLst>
    </bk>
    <bk>
      <extLst>
        <ext uri="{3e2802c4-a4d2-4d8b-9148-e3be6c30e623}">
          <xlrd:rvb i="3903"/>
        </ext>
      </extLst>
    </bk>
    <bk>
      <extLst>
        <ext uri="{3e2802c4-a4d2-4d8b-9148-e3be6c30e623}">
          <xlrd:rvb i="3904"/>
        </ext>
      </extLst>
    </bk>
    <bk>
      <extLst>
        <ext uri="{3e2802c4-a4d2-4d8b-9148-e3be6c30e623}">
          <xlrd:rvb i="3905"/>
        </ext>
      </extLst>
    </bk>
    <bk>
      <extLst>
        <ext uri="{3e2802c4-a4d2-4d8b-9148-e3be6c30e623}">
          <xlrd:rvb i="3906"/>
        </ext>
      </extLst>
    </bk>
    <bk>
      <extLst>
        <ext uri="{3e2802c4-a4d2-4d8b-9148-e3be6c30e623}">
          <xlrd:rvb i="3907"/>
        </ext>
      </extLst>
    </bk>
    <bk>
      <extLst>
        <ext uri="{3e2802c4-a4d2-4d8b-9148-e3be6c30e623}">
          <xlrd:rvb i="3908"/>
        </ext>
      </extLst>
    </bk>
    <bk>
      <extLst>
        <ext uri="{3e2802c4-a4d2-4d8b-9148-e3be6c30e623}">
          <xlrd:rvb i="3909"/>
        </ext>
      </extLst>
    </bk>
    <bk>
      <extLst>
        <ext uri="{3e2802c4-a4d2-4d8b-9148-e3be6c30e623}">
          <xlrd:rvb i="3910"/>
        </ext>
      </extLst>
    </bk>
    <bk>
      <extLst>
        <ext uri="{3e2802c4-a4d2-4d8b-9148-e3be6c30e623}">
          <xlrd:rvb i="3911"/>
        </ext>
      </extLst>
    </bk>
    <bk>
      <extLst>
        <ext uri="{3e2802c4-a4d2-4d8b-9148-e3be6c30e623}">
          <xlrd:rvb i="3912"/>
        </ext>
      </extLst>
    </bk>
    <bk>
      <extLst>
        <ext uri="{3e2802c4-a4d2-4d8b-9148-e3be6c30e623}">
          <xlrd:rvb i="3913"/>
        </ext>
      </extLst>
    </bk>
    <bk>
      <extLst>
        <ext uri="{3e2802c4-a4d2-4d8b-9148-e3be6c30e623}">
          <xlrd:rvb i="3914"/>
        </ext>
      </extLst>
    </bk>
    <bk>
      <extLst>
        <ext uri="{3e2802c4-a4d2-4d8b-9148-e3be6c30e623}">
          <xlrd:rvb i="3915"/>
        </ext>
      </extLst>
    </bk>
    <bk>
      <extLst>
        <ext uri="{3e2802c4-a4d2-4d8b-9148-e3be6c30e623}">
          <xlrd:rvb i="3916"/>
        </ext>
      </extLst>
    </bk>
    <bk>
      <extLst>
        <ext uri="{3e2802c4-a4d2-4d8b-9148-e3be6c30e623}">
          <xlrd:rvb i="3917"/>
        </ext>
      </extLst>
    </bk>
    <bk>
      <extLst>
        <ext uri="{3e2802c4-a4d2-4d8b-9148-e3be6c30e623}">
          <xlrd:rvb i="3918"/>
        </ext>
      </extLst>
    </bk>
    <bk>
      <extLst>
        <ext uri="{3e2802c4-a4d2-4d8b-9148-e3be6c30e623}">
          <xlrd:rvb i="3919"/>
        </ext>
      </extLst>
    </bk>
    <bk>
      <extLst>
        <ext uri="{3e2802c4-a4d2-4d8b-9148-e3be6c30e623}">
          <xlrd:rvb i="3920"/>
        </ext>
      </extLst>
    </bk>
    <bk>
      <extLst>
        <ext uri="{3e2802c4-a4d2-4d8b-9148-e3be6c30e623}">
          <xlrd:rvb i="3921"/>
        </ext>
      </extLst>
    </bk>
    <bk>
      <extLst>
        <ext uri="{3e2802c4-a4d2-4d8b-9148-e3be6c30e623}">
          <xlrd:rvb i="3922"/>
        </ext>
      </extLst>
    </bk>
    <bk>
      <extLst>
        <ext uri="{3e2802c4-a4d2-4d8b-9148-e3be6c30e623}">
          <xlrd:rvb i="3923"/>
        </ext>
      </extLst>
    </bk>
    <bk>
      <extLst>
        <ext uri="{3e2802c4-a4d2-4d8b-9148-e3be6c30e623}">
          <xlrd:rvb i="3924"/>
        </ext>
      </extLst>
    </bk>
    <bk>
      <extLst>
        <ext uri="{3e2802c4-a4d2-4d8b-9148-e3be6c30e623}">
          <xlrd:rvb i="3925"/>
        </ext>
      </extLst>
    </bk>
    <bk>
      <extLst>
        <ext uri="{3e2802c4-a4d2-4d8b-9148-e3be6c30e623}">
          <xlrd:rvb i="3926"/>
        </ext>
      </extLst>
    </bk>
    <bk>
      <extLst>
        <ext uri="{3e2802c4-a4d2-4d8b-9148-e3be6c30e623}">
          <xlrd:rvb i="3927"/>
        </ext>
      </extLst>
    </bk>
    <bk>
      <extLst>
        <ext uri="{3e2802c4-a4d2-4d8b-9148-e3be6c30e623}">
          <xlrd:rvb i="3928"/>
        </ext>
      </extLst>
    </bk>
    <bk>
      <extLst>
        <ext uri="{3e2802c4-a4d2-4d8b-9148-e3be6c30e623}">
          <xlrd:rvb i="3929"/>
        </ext>
      </extLst>
    </bk>
    <bk>
      <extLst>
        <ext uri="{3e2802c4-a4d2-4d8b-9148-e3be6c30e623}">
          <xlrd:rvb i="3930"/>
        </ext>
      </extLst>
    </bk>
    <bk>
      <extLst>
        <ext uri="{3e2802c4-a4d2-4d8b-9148-e3be6c30e623}">
          <xlrd:rvb i="3931"/>
        </ext>
      </extLst>
    </bk>
    <bk>
      <extLst>
        <ext uri="{3e2802c4-a4d2-4d8b-9148-e3be6c30e623}">
          <xlrd:rvb i="3932"/>
        </ext>
      </extLst>
    </bk>
    <bk>
      <extLst>
        <ext uri="{3e2802c4-a4d2-4d8b-9148-e3be6c30e623}">
          <xlrd:rvb i="3933"/>
        </ext>
      </extLst>
    </bk>
    <bk>
      <extLst>
        <ext uri="{3e2802c4-a4d2-4d8b-9148-e3be6c30e623}">
          <xlrd:rvb i="3934"/>
        </ext>
      </extLst>
    </bk>
    <bk>
      <extLst>
        <ext uri="{3e2802c4-a4d2-4d8b-9148-e3be6c30e623}">
          <xlrd:rvb i="3935"/>
        </ext>
      </extLst>
    </bk>
    <bk>
      <extLst>
        <ext uri="{3e2802c4-a4d2-4d8b-9148-e3be6c30e623}">
          <xlrd:rvb i="3936"/>
        </ext>
      </extLst>
    </bk>
    <bk>
      <extLst>
        <ext uri="{3e2802c4-a4d2-4d8b-9148-e3be6c30e623}">
          <xlrd:rvb i="3937"/>
        </ext>
      </extLst>
    </bk>
    <bk>
      <extLst>
        <ext uri="{3e2802c4-a4d2-4d8b-9148-e3be6c30e623}">
          <xlrd:rvb i="3938"/>
        </ext>
      </extLst>
    </bk>
    <bk>
      <extLst>
        <ext uri="{3e2802c4-a4d2-4d8b-9148-e3be6c30e623}">
          <xlrd:rvb i="3939"/>
        </ext>
      </extLst>
    </bk>
    <bk>
      <extLst>
        <ext uri="{3e2802c4-a4d2-4d8b-9148-e3be6c30e623}">
          <xlrd:rvb i="3940"/>
        </ext>
      </extLst>
    </bk>
    <bk>
      <extLst>
        <ext uri="{3e2802c4-a4d2-4d8b-9148-e3be6c30e623}">
          <xlrd:rvb i="3941"/>
        </ext>
      </extLst>
    </bk>
  </futureMetadata>
  <valueMetadata count="60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bk>
      <rc t="1" v="381"/>
    </bk>
    <bk>
      <rc t="1" v="382"/>
    </bk>
    <bk>
      <rc t="1" v="383"/>
    </bk>
    <bk>
      <rc t="1" v="384"/>
    </bk>
    <bk>
      <rc t="1" v="385"/>
    </bk>
    <bk>
      <rc t="1" v="386"/>
    </bk>
    <bk>
      <rc t="1" v="387"/>
    </bk>
    <bk>
      <rc t="1" v="388"/>
    </bk>
    <bk>
      <rc t="1" v="389"/>
    </bk>
    <bk>
      <rc t="1" v="390"/>
    </bk>
    <bk>
      <rc t="1" v="391"/>
    </bk>
    <bk>
      <rc t="1" v="392"/>
    </bk>
    <bk>
      <rc t="1" v="393"/>
    </bk>
    <bk>
      <rc t="1" v="394"/>
    </bk>
    <bk>
      <rc t="1" v="395"/>
    </bk>
    <bk>
      <rc t="1" v="396"/>
    </bk>
    <bk>
      <rc t="1" v="397"/>
    </bk>
    <bk>
      <rc t="1" v="398"/>
    </bk>
    <bk>
      <rc t="1" v="399"/>
    </bk>
    <bk>
      <rc t="1" v="400"/>
    </bk>
    <bk>
      <rc t="1" v="401"/>
    </bk>
    <bk>
      <rc t="1" v="402"/>
    </bk>
    <bk>
      <rc t="1" v="403"/>
    </bk>
    <bk>
      <rc t="1" v="404"/>
    </bk>
    <bk>
      <rc t="1" v="405"/>
    </bk>
    <bk>
      <rc t="1" v="406"/>
    </bk>
    <bk>
      <rc t="1" v="407"/>
    </bk>
    <bk>
      <rc t="1" v="408"/>
    </bk>
    <bk>
      <rc t="1" v="409"/>
    </bk>
    <bk>
      <rc t="1" v="410"/>
    </bk>
    <bk>
      <rc t="1" v="411"/>
    </bk>
    <bk>
      <rc t="1" v="412"/>
    </bk>
    <bk>
      <rc t="1" v="413"/>
    </bk>
    <bk>
      <rc t="1" v="414"/>
    </bk>
    <bk>
      <rc t="1" v="415"/>
    </bk>
    <bk>
      <rc t="1" v="416"/>
    </bk>
    <bk>
      <rc t="1" v="417"/>
    </bk>
    <bk>
      <rc t="1" v="418"/>
    </bk>
    <bk>
      <rc t="1" v="419"/>
    </bk>
    <bk>
      <rc t="1" v="420"/>
    </bk>
    <bk>
      <rc t="1" v="421"/>
    </bk>
    <bk>
      <rc t="1" v="422"/>
    </bk>
    <bk>
      <rc t="1" v="423"/>
    </bk>
    <bk>
      <rc t="1" v="424"/>
    </bk>
    <bk>
      <rc t="1" v="425"/>
    </bk>
    <bk>
      <rc t="1" v="426"/>
    </bk>
    <bk>
      <rc t="1" v="427"/>
    </bk>
    <bk>
      <rc t="1" v="428"/>
    </bk>
    <bk>
      <rc t="1" v="429"/>
    </bk>
    <bk>
      <rc t="1" v="430"/>
    </bk>
    <bk>
      <rc t="1" v="431"/>
    </bk>
    <bk>
      <rc t="1" v="432"/>
    </bk>
    <bk>
      <rc t="1" v="433"/>
    </bk>
    <bk>
      <rc t="1" v="434"/>
    </bk>
    <bk>
      <rc t="1" v="435"/>
    </bk>
    <bk>
      <rc t="1" v="436"/>
    </bk>
    <bk>
      <rc t="1" v="437"/>
    </bk>
    <bk>
      <rc t="1" v="438"/>
    </bk>
    <bk>
      <rc t="1" v="439"/>
    </bk>
    <bk>
      <rc t="1" v="440"/>
    </bk>
    <bk>
      <rc t="1" v="441"/>
    </bk>
    <bk>
      <rc t="1" v="442"/>
    </bk>
    <bk>
      <rc t="1" v="443"/>
    </bk>
    <bk>
      <rc t="1" v="444"/>
    </bk>
    <bk>
      <rc t="1" v="445"/>
    </bk>
    <bk>
      <rc t="1" v="446"/>
    </bk>
    <bk>
      <rc t="1" v="447"/>
    </bk>
    <bk>
      <rc t="1" v="448"/>
    </bk>
    <bk>
      <rc t="1" v="449"/>
    </bk>
    <bk>
      <rc t="1" v="450"/>
    </bk>
    <bk>
      <rc t="1" v="451"/>
    </bk>
    <bk>
      <rc t="1" v="452"/>
    </bk>
    <bk>
      <rc t="1" v="453"/>
    </bk>
    <bk>
      <rc t="1" v="454"/>
    </bk>
    <bk>
      <rc t="1" v="455"/>
    </bk>
    <bk>
      <rc t="1" v="456"/>
    </bk>
    <bk>
      <rc t="1" v="457"/>
    </bk>
    <bk>
      <rc t="1" v="458"/>
    </bk>
    <bk>
      <rc t="1" v="459"/>
    </bk>
    <bk>
      <rc t="1" v="460"/>
    </bk>
    <bk>
      <rc t="1" v="461"/>
    </bk>
    <bk>
      <rc t="1" v="462"/>
    </bk>
    <bk>
      <rc t="1" v="463"/>
    </bk>
    <bk>
      <rc t="1" v="464"/>
    </bk>
    <bk>
      <rc t="1" v="465"/>
    </bk>
    <bk>
      <rc t="1" v="466"/>
    </bk>
    <bk>
      <rc t="1" v="467"/>
    </bk>
    <bk>
      <rc t="1" v="468"/>
    </bk>
    <bk>
      <rc t="1" v="469"/>
    </bk>
    <bk>
      <rc t="1" v="470"/>
    </bk>
    <bk>
      <rc t="1" v="471"/>
    </bk>
    <bk>
      <rc t="1" v="472"/>
    </bk>
    <bk>
      <rc t="1" v="473"/>
    </bk>
    <bk>
      <rc t="1" v="474"/>
    </bk>
    <bk>
      <rc t="1" v="475"/>
    </bk>
    <bk>
      <rc t="1" v="476"/>
    </bk>
    <bk>
      <rc t="1" v="477"/>
    </bk>
    <bk>
      <rc t="1" v="478"/>
    </bk>
    <bk>
      <rc t="1" v="479"/>
    </bk>
    <bk>
      <rc t="1" v="480"/>
    </bk>
    <bk>
      <rc t="1" v="481"/>
    </bk>
    <bk>
      <rc t="1" v="482"/>
    </bk>
    <bk>
      <rc t="1" v="483"/>
    </bk>
    <bk>
      <rc t="1" v="484"/>
    </bk>
    <bk>
      <rc t="1" v="485"/>
    </bk>
    <bk>
      <rc t="1" v="486"/>
    </bk>
    <bk>
      <rc t="1" v="487"/>
    </bk>
    <bk>
      <rc t="1" v="488"/>
    </bk>
    <bk>
      <rc t="1" v="489"/>
    </bk>
    <bk>
      <rc t="1" v="490"/>
    </bk>
    <bk>
      <rc t="1" v="491"/>
    </bk>
    <bk>
      <rc t="1" v="492"/>
    </bk>
    <bk>
      <rc t="1" v="493"/>
    </bk>
    <bk>
      <rc t="1" v="494"/>
    </bk>
    <bk>
      <rc t="1" v="495"/>
    </bk>
    <bk>
      <rc t="1" v="496"/>
    </bk>
    <bk>
      <rc t="1" v="497"/>
    </bk>
    <bk>
      <rc t="1" v="498"/>
    </bk>
    <bk>
      <rc t="1" v="499"/>
    </bk>
    <bk>
      <rc t="1" v="500"/>
    </bk>
    <bk>
      <rc t="1" v="501"/>
    </bk>
    <bk>
      <rc t="1" v="502"/>
    </bk>
    <bk>
      <rc t="1" v="503"/>
    </bk>
    <bk>
      <rc t="1" v="504"/>
    </bk>
    <bk>
      <rc t="1" v="505"/>
    </bk>
    <bk>
      <rc t="1" v="506"/>
    </bk>
    <bk>
      <rc t="1" v="507"/>
    </bk>
    <bk>
      <rc t="1" v="508"/>
    </bk>
    <bk>
      <rc t="1" v="509"/>
    </bk>
    <bk>
      <rc t="1" v="510"/>
    </bk>
    <bk>
      <rc t="1" v="511"/>
    </bk>
    <bk>
      <rc t="1" v="512"/>
    </bk>
    <bk>
      <rc t="1" v="513"/>
    </bk>
    <bk>
      <rc t="1" v="514"/>
    </bk>
    <bk>
      <rc t="1" v="515"/>
    </bk>
    <bk>
      <rc t="1" v="516"/>
    </bk>
    <bk>
      <rc t="1" v="517"/>
    </bk>
    <bk>
      <rc t="1" v="518"/>
    </bk>
    <bk>
      <rc t="1" v="519"/>
    </bk>
    <bk>
      <rc t="1" v="520"/>
    </bk>
    <bk>
      <rc t="1" v="521"/>
    </bk>
    <bk>
      <rc t="1" v="522"/>
    </bk>
    <bk>
      <rc t="1" v="523"/>
    </bk>
    <bk>
      <rc t="1" v="524"/>
    </bk>
    <bk>
      <rc t="1" v="525"/>
    </bk>
    <bk>
      <rc t="1" v="526"/>
    </bk>
    <bk>
      <rc t="1" v="527"/>
    </bk>
    <bk>
      <rc t="1" v="528"/>
    </bk>
    <bk>
      <rc t="1" v="529"/>
    </bk>
    <bk>
      <rc t="1" v="530"/>
    </bk>
    <bk>
      <rc t="1" v="531"/>
    </bk>
    <bk>
      <rc t="1" v="532"/>
    </bk>
    <bk>
      <rc t="1" v="533"/>
    </bk>
    <bk>
      <rc t="1" v="534"/>
    </bk>
    <bk>
      <rc t="1" v="535"/>
    </bk>
    <bk>
      <rc t="1" v="536"/>
    </bk>
    <bk>
      <rc t="1" v="537"/>
    </bk>
    <bk>
      <rc t="1" v="538"/>
    </bk>
    <bk>
      <rc t="1" v="539"/>
    </bk>
    <bk>
      <rc t="1" v="540"/>
    </bk>
    <bk>
      <rc t="1" v="541"/>
    </bk>
    <bk>
      <rc t="1" v="542"/>
    </bk>
    <bk>
      <rc t="1" v="543"/>
    </bk>
    <bk>
      <rc t="1" v="544"/>
    </bk>
    <bk>
      <rc t="1" v="545"/>
    </bk>
    <bk>
      <rc t="1" v="546"/>
    </bk>
    <bk>
      <rc t="1" v="547"/>
    </bk>
    <bk>
      <rc t="1" v="548"/>
    </bk>
    <bk>
      <rc t="1" v="549"/>
    </bk>
    <bk>
      <rc t="1" v="550"/>
    </bk>
    <bk>
      <rc t="1" v="551"/>
    </bk>
    <bk>
      <rc t="1" v="552"/>
    </bk>
    <bk>
      <rc t="1" v="553"/>
    </bk>
    <bk>
      <rc t="1" v="554"/>
    </bk>
    <bk>
      <rc t="1" v="555"/>
    </bk>
    <bk>
      <rc t="1" v="556"/>
    </bk>
    <bk>
      <rc t="1" v="557"/>
    </bk>
    <bk>
      <rc t="1" v="558"/>
    </bk>
    <bk>
      <rc t="1" v="559"/>
    </bk>
    <bk>
      <rc t="1" v="560"/>
    </bk>
    <bk>
      <rc t="1" v="561"/>
    </bk>
    <bk>
      <rc t="1" v="562"/>
    </bk>
    <bk>
      <rc t="1" v="563"/>
    </bk>
    <bk>
      <rc t="1" v="564"/>
    </bk>
    <bk>
      <rc t="1" v="565"/>
    </bk>
    <bk>
      <rc t="1" v="566"/>
    </bk>
    <bk>
      <rc t="1" v="567"/>
    </bk>
    <bk>
      <rc t="1" v="568"/>
    </bk>
    <bk>
      <rc t="1" v="569"/>
    </bk>
    <bk>
      <rc t="1" v="570"/>
    </bk>
    <bk>
      <rc t="1" v="571"/>
    </bk>
    <bk>
      <rc t="1" v="572"/>
    </bk>
    <bk>
      <rc t="1" v="573"/>
    </bk>
    <bk>
      <rc t="1" v="574"/>
    </bk>
    <bk>
      <rc t="1" v="575"/>
    </bk>
    <bk>
      <rc t="1" v="576"/>
    </bk>
    <bk>
      <rc t="1" v="577"/>
    </bk>
    <bk>
      <rc t="1" v="578"/>
    </bk>
    <bk>
      <rc t="1" v="579"/>
    </bk>
    <bk>
      <rc t="1" v="580"/>
    </bk>
    <bk>
      <rc t="1" v="581"/>
    </bk>
    <bk>
      <rc t="1" v="582"/>
    </bk>
    <bk>
      <rc t="1" v="583"/>
    </bk>
    <bk>
      <rc t="1" v="584"/>
    </bk>
    <bk>
      <rc t="1" v="585"/>
    </bk>
    <bk>
      <rc t="1" v="586"/>
    </bk>
    <bk>
      <rc t="1" v="587"/>
    </bk>
    <bk>
      <rc t="1" v="588"/>
    </bk>
    <bk>
      <rc t="1" v="589"/>
    </bk>
    <bk>
      <rc t="1" v="590"/>
    </bk>
    <bk>
      <rc t="1" v="591"/>
    </bk>
    <bk>
      <rc t="1" v="592"/>
    </bk>
    <bk>
      <rc t="1" v="593"/>
    </bk>
    <bk>
      <rc t="1" v="594"/>
    </bk>
    <bk>
      <rc t="1" v="595"/>
    </bk>
    <bk>
      <rc t="1" v="596"/>
    </bk>
    <bk>
      <rc t="1" v="597"/>
    </bk>
    <bk>
      <rc t="1" v="598"/>
    </bk>
    <bk>
      <rc t="1" v="599"/>
    </bk>
    <bk>
      <rc t="1" v="600"/>
    </bk>
    <bk>
      <rc t="1" v="601"/>
    </bk>
    <bk>
      <rc t="1" v="602"/>
    </bk>
    <bk>
      <rc t="1" v="603"/>
    </bk>
    <bk>
      <rc t="1" v="604"/>
    </bk>
  </valueMetadata>
</metadata>
</file>

<file path=xl/sharedStrings.xml><?xml version="1.0" encoding="utf-8"?>
<sst xmlns="http://schemas.openxmlformats.org/spreadsheetml/2006/main" count="3326" uniqueCount="1828">
  <si>
    <t>100</t>
  </si>
  <si>
    <t>101</t>
  </si>
  <si>
    <t>105</t>
  </si>
  <si>
    <t>106</t>
  </si>
  <si>
    <t>109</t>
  </si>
  <si>
    <t>113</t>
  </si>
  <si>
    <t>121</t>
  </si>
  <si>
    <t>122</t>
  </si>
  <si>
    <t>123</t>
  </si>
  <si>
    <t>124</t>
  </si>
  <si>
    <t>126</t>
  </si>
  <si>
    <t>127</t>
  </si>
  <si>
    <t>128</t>
  </si>
  <si>
    <t>130</t>
  </si>
  <si>
    <t>134</t>
  </si>
  <si>
    <t>136</t>
  </si>
  <si>
    <t>137</t>
  </si>
  <si>
    <t>140</t>
  </si>
  <si>
    <t>142</t>
  </si>
  <si>
    <t>144</t>
  </si>
  <si>
    <t>145</t>
  </si>
  <si>
    <t>147</t>
  </si>
  <si>
    <t>148</t>
  </si>
  <si>
    <t>149</t>
  </si>
  <si>
    <t>151</t>
  </si>
  <si>
    <t>155</t>
  </si>
  <si>
    <t>156</t>
  </si>
  <si>
    <t>158</t>
  </si>
  <si>
    <t>159</t>
  </si>
  <si>
    <t>160</t>
  </si>
  <si>
    <t>161</t>
  </si>
  <si>
    <t>162</t>
  </si>
  <si>
    <t>163</t>
  </si>
  <si>
    <t>167</t>
  </si>
  <si>
    <t>168</t>
  </si>
  <si>
    <t>171</t>
  </si>
  <si>
    <t>172</t>
  </si>
  <si>
    <t>174</t>
  </si>
  <si>
    <t>175</t>
  </si>
  <si>
    <t>176</t>
  </si>
  <si>
    <t>177</t>
  </si>
  <si>
    <t>178</t>
  </si>
  <si>
    <t>181</t>
  </si>
  <si>
    <t>184</t>
  </si>
  <si>
    <t>187</t>
  </si>
  <si>
    <t>188</t>
  </si>
  <si>
    <t>192</t>
  </si>
  <si>
    <t>194</t>
  </si>
  <si>
    <t>197</t>
  </si>
  <si>
    <t>199</t>
  </si>
  <si>
    <t>200</t>
  </si>
  <si>
    <t>201</t>
  </si>
  <si>
    <t>202</t>
  </si>
  <si>
    <t>203</t>
  </si>
  <si>
    <t>204</t>
  </si>
  <si>
    <t>207</t>
  </si>
  <si>
    <t>209</t>
  </si>
  <si>
    <t>210</t>
  </si>
  <si>
    <t>212</t>
  </si>
  <si>
    <t>214</t>
  </si>
  <si>
    <t>219</t>
  </si>
  <si>
    <t>220</t>
  </si>
  <si>
    <t>224</t>
  </si>
  <si>
    <t>232</t>
  </si>
  <si>
    <t>233</t>
  </si>
  <si>
    <t>234</t>
  </si>
  <si>
    <t>235</t>
  </si>
  <si>
    <t>242</t>
  </si>
  <si>
    <t>243</t>
  </si>
  <si>
    <t>245</t>
  </si>
  <si>
    <t>248</t>
  </si>
  <si>
    <t>249</t>
  </si>
  <si>
    <t>250</t>
  </si>
  <si>
    <t>251</t>
  </si>
  <si>
    <t>256</t>
  </si>
  <si>
    <t>257</t>
  </si>
  <si>
    <t>260</t>
  </si>
  <si>
    <t>001</t>
  </si>
  <si>
    <t>003</t>
  </si>
  <si>
    <t>006</t>
  </si>
  <si>
    <t>008</t>
  </si>
  <si>
    <t>010</t>
  </si>
  <si>
    <t>011</t>
  </si>
  <si>
    <t>012</t>
  </si>
  <si>
    <t>015</t>
  </si>
  <si>
    <t>033</t>
  </si>
  <si>
    <t>035</t>
  </si>
  <si>
    <t>039</t>
  </si>
  <si>
    <t>040</t>
  </si>
  <si>
    <t>052</t>
  </si>
  <si>
    <t>058</t>
  </si>
  <si>
    <t>059</t>
  </si>
  <si>
    <t>060</t>
  </si>
  <si>
    <t>063</t>
  </si>
  <si>
    <t>067</t>
  </si>
  <si>
    <t>071</t>
  </si>
  <si>
    <t>076</t>
  </si>
  <si>
    <t>083</t>
  </si>
  <si>
    <t>084</t>
  </si>
  <si>
    <t>085</t>
  </si>
  <si>
    <t>088</t>
  </si>
  <si>
    <t>091</t>
  </si>
  <si>
    <t>092</t>
  </si>
  <si>
    <t>093</t>
  </si>
  <si>
    <t>095</t>
  </si>
  <si>
    <t>096</t>
  </si>
  <si>
    <t>263</t>
  </si>
  <si>
    <t>264</t>
  </si>
  <si>
    <t>265</t>
  </si>
  <si>
    <t>273</t>
  </si>
  <si>
    <t>274</t>
  </si>
  <si>
    <t>277</t>
  </si>
  <si>
    <t>278</t>
  </si>
  <si>
    <t>289</t>
  </si>
  <si>
    <t>290</t>
  </si>
  <si>
    <t>291</t>
  </si>
  <si>
    <t>292</t>
  </si>
  <si>
    <t>299</t>
  </si>
  <si>
    <t>300</t>
  </si>
  <si>
    <t>301</t>
  </si>
  <si>
    <t>303</t>
  </si>
  <si>
    <t>305</t>
  </si>
  <si>
    <t>306</t>
  </si>
  <si>
    <t>308</t>
  </si>
  <si>
    <t>309</t>
  </si>
  <si>
    <t>310</t>
  </si>
  <si>
    <t>312</t>
  </si>
  <si>
    <t>313</t>
  </si>
  <si>
    <t>314</t>
  </si>
  <si>
    <t>315</t>
  </si>
  <si>
    <t>316</t>
  </si>
  <si>
    <t>321</t>
  </si>
  <si>
    <t>322</t>
  </si>
  <si>
    <t>323</t>
  </si>
  <si>
    <t>324</t>
  </si>
  <si>
    <t>325</t>
  </si>
  <si>
    <t>326</t>
  </si>
  <si>
    <t>330</t>
  </si>
  <si>
    <t>332</t>
  </si>
  <si>
    <t>333</t>
  </si>
  <si>
    <t>334</t>
  </si>
  <si>
    <t>335</t>
  </si>
  <si>
    <t>338</t>
  </si>
  <si>
    <t>343</t>
  </si>
  <si>
    <t>344</t>
  </si>
  <si>
    <t>345</t>
  </si>
  <si>
    <t>347</t>
  </si>
  <si>
    <t>349</t>
  </si>
  <si>
    <t>351</t>
  </si>
  <si>
    <t>352</t>
  </si>
  <si>
    <t>366</t>
  </si>
  <si>
    <t>368</t>
  </si>
  <si>
    <t>371</t>
  </si>
  <si>
    <t>372</t>
  </si>
  <si>
    <t>373</t>
  </si>
  <si>
    <t>374</t>
  </si>
  <si>
    <t>375</t>
  </si>
  <si>
    <t>376</t>
  </si>
  <si>
    <t>377</t>
  </si>
  <si>
    <t>378</t>
  </si>
  <si>
    <t>379</t>
  </si>
  <si>
    <t>380</t>
  </si>
  <si>
    <t>381</t>
  </si>
  <si>
    <t>385</t>
  </si>
  <si>
    <t>387</t>
  </si>
  <si>
    <t>388</t>
  </si>
  <si>
    <t>389</t>
  </si>
  <si>
    <t>390</t>
  </si>
  <si>
    <t>391</t>
  </si>
  <si>
    <t>392</t>
  </si>
  <si>
    <t>393</t>
  </si>
  <si>
    <t>394</t>
  </si>
  <si>
    <t>395</t>
  </si>
  <si>
    <t>396</t>
  </si>
  <si>
    <t>400</t>
  </si>
  <si>
    <t>401</t>
  </si>
  <si>
    <t>402</t>
  </si>
  <si>
    <t>403</t>
  </si>
  <si>
    <t>404</t>
  </si>
  <si>
    <t>405</t>
  </si>
  <si>
    <t>406</t>
  </si>
  <si>
    <t>407</t>
  </si>
  <si>
    <t>408</t>
  </si>
  <si>
    <t>409</t>
  </si>
  <si>
    <t>410</t>
  </si>
  <si>
    <t>503</t>
  </si>
  <si>
    <t>504</t>
  </si>
  <si>
    <t>414</t>
  </si>
  <si>
    <t>415</t>
  </si>
  <si>
    <t>416</t>
  </si>
  <si>
    <t>417</t>
  </si>
  <si>
    <t>418</t>
  </si>
  <si>
    <t>419</t>
  </si>
  <si>
    <t>420</t>
  </si>
  <si>
    <t>421</t>
  </si>
  <si>
    <t>422</t>
  </si>
  <si>
    <t>423</t>
  </si>
  <si>
    <t>424</t>
  </si>
  <si>
    <t>425</t>
  </si>
  <si>
    <t>426</t>
  </si>
  <si>
    <t>427</t>
  </si>
  <si>
    <t>429</t>
  </si>
  <si>
    <t>431</t>
  </si>
  <si>
    <t>432</t>
  </si>
  <si>
    <t>433</t>
  </si>
  <si>
    <t>434</t>
  </si>
  <si>
    <t>435</t>
  </si>
  <si>
    <t>436</t>
  </si>
  <si>
    <t>437</t>
  </si>
  <si>
    <t>439</t>
  </si>
  <si>
    <t>440</t>
  </si>
  <si>
    <t>441</t>
  </si>
  <si>
    <t>442</t>
  </si>
  <si>
    <t>443</t>
  </si>
  <si>
    <t>444</t>
  </si>
  <si>
    <t>445</t>
  </si>
  <si>
    <t>446</t>
  </si>
  <si>
    <t>447</t>
  </si>
  <si>
    <t>448</t>
  </si>
  <si>
    <t>449</t>
  </si>
  <si>
    <t>450</t>
  </si>
  <si>
    <t>451</t>
  </si>
  <si>
    <t>452</t>
  </si>
  <si>
    <t>453</t>
  </si>
  <si>
    <t>454</t>
  </si>
  <si>
    <t>455</t>
  </si>
  <si>
    <t>456</t>
  </si>
  <si>
    <t>457</t>
  </si>
  <si>
    <t>458</t>
  </si>
  <si>
    <t>459</t>
  </si>
  <si>
    <t>460</t>
  </si>
  <si>
    <t>461</t>
  </si>
  <si>
    <t>462</t>
  </si>
  <si>
    <t>463</t>
  </si>
  <si>
    <t>464</t>
  </si>
  <si>
    <t>465</t>
  </si>
  <si>
    <t>466</t>
  </si>
  <si>
    <t>467</t>
  </si>
  <si>
    <t>468</t>
  </si>
  <si>
    <t>469</t>
  </si>
  <si>
    <t>470</t>
  </si>
  <si>
    <t>471</t>
  </si>
  <si>
    <t>472</t>
  </si>
  <si>
    <t>473</t>
  </si>
  <si>
    <t>474</t>
  </si>
  <si>
    <t>475</t>
  </si>
  <si>
    <t>476</t>
  </si>
  <si>
    <t>477</t>
  </si>
  <si>
    <t>478</t>
  </si>
  <si>
    <t>479</t>
  </si>
  <si>
    <t>480</t>
  </si>
  <si>
    <t>481</t>
  </si>
  <si>
    <t>482</t>
  </si>
  <si>
    <t>483</t>
  </si>
  <si>
    <t>484</t>
  </si>
  <si>
    <t>485</t>
  </si>
  <si>
    <t>486</t>
  </si>
  <si>
    <t>487</t>
  </si>
  <si>
    <t>488</t>
  </si>
  <si>
    <t>489</t>
  </si>
  <si>
    <t>490</t>
  </si>
  <si>
    <t>491</t>
  </si>
  <si>
    <t>492</t>
  </si>
  <si>
    <t>493</t>
  </si>
  <si>
    <t>494</t>
  </si>
  <si>
    <t>495</t>
  </si>
  <si>
    <t>496</t>
  </si>
  <si>
    <t>497</t>
  </si>
  <si>
    <t>498</t>
  </si>
  <si>
    <t>499</t>
  </si>
  <si>
    <t>511</t>
  </si>
  <si>
    <t>512</t>
  </si>
  <si>
    <t>513</t>
  </si>
  <si>
    <t>514</t>
  </si>
  <si>
    <t>515</t>
  </si>
  <si>
    <t>516</t>
  </si>
  <si>
    <t>517</t>
  </si>
  <si>
    <t>518</t>
  </si>
  <si>
    <t>519</t>
  </si>
  <si>
    <t>520</t>
  </si>
  <si>
    <t>521</t>
  </si>
  <si>
    <t>522</t>
  </si>
  <si>
    <t>523</t>
  </si>
  <si>
    <t>524</t>
  </si>
  <si>
    <t>525</t>
  </si>
  <si>
    <t>526</t>
  </si>
  <si>
    <t>527</t>
  </si>
  <si>
    <t>528</t>
  </si>
  <si>
    <t>529</t>
  </si>
  <si>
    <t>530</t>
  </si>
  <si>
    <t>531</t>
  </si>
  <si>
    <t>532</t>
  </si>
  <si>
    <t>533</t>
  </si>
  <si>
    <t>535</t>
  </si>
  <si>
    <t>536</t>
  </si>
  <si>
    <t>537</t>
  </si>
  <si>
    <t>539</t>
  </si>
  <si>
    <t>540</t>
  </si>
  <si>
    <t>541</t>
  </si>
  <si>
    <t>542</t>
  </si>
  <si>
    <t>543</t>
  </si>
  <si>
    <t>544</t>
  </si>
  <si>
    <t>545</t>
  </si>
  <si>
    <t>546</t>
  </si>
  <si>
    <t>547</t>
  </si>
  <si>
    <t>548</t>
  </si>
  <si>
    <t>549</t>
  </si>
  <si>
    <t>550</t>
  </si>
  <si>
    <t>551</t>
  </si>
  <si>
    <t>552</t>
  </si>
  <si>
    <t>553</t>
  </si>
  <si>
    <t>554</t>
  </si>
  <si>
    <t>555</t>
  </si>
  <si>
    <t>556</t>
  </si>
  <si>
    <t>557</t>
  </si>
  <si>
    <t>558</t>
  </si>
  <si>
    <t>559</t>
  </si>
  <si>
    <t>560</t>
  </si>
  <si>
    <t>561</t>
  </si>
  <si>
    <t>562</t>
  </si>
  <si>
    <t>563</t>
  </si>
  <si>
    <t>564</t>
  </si>
  <si>
    <t>565</t>
  </si>
  <si>
    <t>566</t>
  </si>
  <si>
    <t>567</t>
  </si>
  <si>
    <t>568</t>
  </si>
  <si>
    <t>569</t>
  </si>
  <si>
    <t>570</t>
  </si>
  <si>
    <t>571</t>
  </si>
  <si>
    <t>572</t>
  </si>
  <si>
    <t>573</t>
  </si>
  <si>
    <t>574</t>
  </si>
  <si>
    <t>575</t>
  </si>
  <si>
    <t>576</t>
  </si>
  <si>
    <t>577</t>
  </si>
  <si>
    <t>578</t>
  </si>
  <si>
    <t>579</t>
  </si>
  <si>
    <t>580</t>
  </si>
  <si>
    <t>581</t>
  </si>
  <si>
    <t>582</t>
  </si>
  <si>
    <t>583</t>
  </si>
  <si>
    <t>584</t>
  </si>
  <si>
    <t>585</t>
  </si>
  <si>
    <t>586</t>
  </si>
  <si>
    <t>587</t>
  </si>
  <si>
    <t>588</t>
  </si>
  <si>
    <t>589</t>
  </si>
  <si>
    <t>590</t>
  </si>
  <si>
    <t>591</t>
  </si>
  <si>
    <t>592</t>
  </si>
  <si>
    <t>593</t>
  </si>
  <si>
    <t>594</t>
  </si>
  <si>
    <t>595</t>
  </si>
  <si>
    <t>596</t>
  </si>
  <si>
    <t>597</t>
  </si>
  <si>
    <t>598</t>
  </si>
  <si>
    <t>599</t>
  </si>
  <si>
    <t>600</t>
  </si>
  <si>
    <t>602</t>
  </si>
  <si>
    <t>603</t>
  </si>
  <si>
    <t>604</t>
  </si>
  <si>
    <t>605</t>
  </si>
  <si>
    <t>606</t>
  </si>
  <si>
    <t>607</t>
  </si>
  <si>
    <t>608</t>
  </si>
  <si>
    <t>609</t>
  </si>
  <si>
    <t>610</t>
  </si>
  <si>
    <t>611</t>
  </si>
  <si>
    <t>612</t>
  </si>
  <si>
    <t>613</t>
  </si>
  <si>
    <t>614</t>
  </si>
  <si>
    <t>615</t>
  </si>
  <si>
    <t>616</t>
  </si>
  <si>
    <t>617</t>
  </si>
  <si>
    <t>618</t>
  </si>
  <si>
    <t>619</t>
  </si>
  <si>
    <t>620</t>
  </si>
  <si>
    <t>621</t>
  </si>
  <si>
    <t>622</t>
  </si>
  <si>
    <t>623</t>
  </si>
  <si>
    <t>624</t>
  </si>
  <si>
    <t>625</t>
  </si>
  <si>
    <t>626</t>
  </si>
  <si>
    <t>627</t>
  </si>
  <si>
    <t>628</t>
  </si>
  <si>
    <t>631</t>
  </si>
  <si>
    <t>633</t>
  </si>
  <si>
    <t>636</t>
  </si>
  <si>
    <t>637</t>
  </si>
  <si>
    <t>638</t>
  </si>
  <si>
    <t>639</t>
  </si>
  <si>
    <t>640</t>
  </si>
  <si>
    <t>641</t>
  </si>
  <si>
    <t>642</t>
  </si>
  <si>
    <t>643</t>
  </si>
  <si>
    <t>644</t>
  </si>
  <si>
    <t>645</t>
  </si>
  <si>
    <t>646</t>
  </si>
  <si>
    <t>647</t>
  </si>
  <si>
    <t>648</t>
  </si>
  <si>
    <t>649</t>
  </si>
  <si>
    <t>651</t>
  </si>
  <si>
    <t>652</t>
  </si>
  <si>
    <t>653</t>
  </si>
  <si>
    <t>654</t>
  </si>
  <si>
    <t>655</t>
  </si>
  <si>
    <t>656</t>
  </si>
  <si>
    <t>657</t>
  </si>
  <si>
    <t>658</t>
  </si>
  <si>
    <t>659</t>
  </si>
  <si>
    <t>660</t>
  </si>
  <si>
    <t>661</t>
  </si>
  <si>
    <t>662</t>
  </si>
  <si>
    <t>663</t>
  </si>
  <si>
    <t>664</t>
  </si>
  <si>
    <t>665</t>
  </si>
  <si>
    <t>666</t>
  </si>
  <si>
    <t>667</t>
  </si>
  <si>
    <t>668</t>
  </si>
  <si>
    <t>669</t>
  </si>
  <si>
    <t>670</t>
  </si>
  <si>
    <t>671</t>
  </si>
  <si>
    <t>672</t>
  </si>
  <si>
    <t>673</t>
  </si>
  <si>
    <t>674</t>
  </si>
  <si>
    <t>675</t>
  </si>
  <si>
    <t>676</t>
  </si>
  <si>
    <t>677</t>
  </si>
  <si>
    <t>678</t>
  </si>
  <si>
    <t>679</t>
  </si>
  <si>
    <t>680</t>
  </si>
  <si>
    <t>681</t>
  </si>
  <si>
    <t>682</t>
  </si>
  <si>
    <t>683</t>
  </si>
  <si>
    <t>684</t>
  </si>
  <si>
    <t>685</t>
  </si>
  <si>
    <t>686</t>
  </si>
  <si>
    <t>687</t>
  </si>
  <si>
    <t>688</t>
  </si>
  <si>
    <t>689</t>
  </si>
  <si>
    <t>690</t>
  </si>
  <si>
    <t>691</t>
  </si>
  <si>
    <t>692</t>
  </si>
  <si>
    <t>693</t>
  </si>
  <si>
    <t>694</t>
  </si>
  <si>
    <t>695</t>
  </si>
  <si>
    <t>696</t>
  </si>
  <si>
    <t>697</t>
  </si>
  <si>
    <t>698</t>
  </si>
  <si>
    <t>699</t>
  </si>
  <si>
    <t>700</t>
  </si>
  <si>
    <t>701</t>
  </si>
  <si>
    <t>702</t>
  </si>
  <si>
    <t>703</t>
  </si>
  <si>
    <t>704</t>
  </si>
  <si>
    <t>705</t>
  </si>
  <si>
    <t>706</t>
  </si>
  <si>
    <t>707</t>
  </si>
  <si>
    <t>708</t>
  </si>
  <si>
    <t>709</t>
  </si>
  <si>
    <t>710</t>
  </si>
  <si>
    <t>711</t>
  </si>
  <si>
    <t>712</t>
  </si>
  <si>
    <t>713</t>
  </si>
  <si>
    <t>714</t>
  </si>
  <si>
    <t>715</t>
  </si>
  <si>
    <t>716</t>
  </si>
  <si>
    <t>717</t>
  </si>
  <si>
    <t>718</t>
  </si>
  <si>
    <t>719</t>
  </si>
  <si>
    <t>720</t>
  </si>
  <si>
    <t>721</t>
  </si>
  <si>
    <t>722</t>
  </si>
  <si>
    <t>723</t>
  </si>
  <si>
    <t>724</t>
  </si>
  <si>
    <t>725</t>
  </si>
  <si>
    <t>726</t>
  </si>
  <si>
    <t>727</t>
  </si>
  <si>
    <t>728</t>
  </si>
  <si>
    <t>729</t>
  </si>
  <si>
    <t>730</t>
  </si>
  <si>
    <t>731</t>
  </si>
  <si>
    <t>732</t>
  </si>
  <si>
    <t>733</t>
  </si>
  <si>
    <t>734</t>
  </si>
  <si>
    <t>735</t>
  </si>
  <si>
    <t>736</t>
  </si>
  <si>
    <t>737</t>
  </si>
  <si>
    <t>738</t>
  </si>
  <si>
    <t>739</t>
  </si>
  <si>
    <t>740</t>
  </si>
  <si>
    <t>741</t>
  </si>
  <si>
    <t>742</t>
  </si>
  <si>
    <t>743</t>
  </si>
  <si>
    <t>744</t>
  </si>
  <si>
    <t>745</t>
  </si>
  <si>
    <t>746</t>
  </si>
  <si>
    <t>747</t>
  </si>
  <si>
    <t>748</t>
  </si>
  <si>
    <t>749</t>
  </si>
  <si>
    <t>750</t>
  </si>
  <si>
    <t>751</t>
  </si>
  <si>
    <t>752</t>
  </si>
  <si>
    <t>753</t>
  </si>
  <si>
    <t>754</t>
  </si>
  <si>
    <t>755</t>
  </si>
  <si>
    <t>756</t>
  </si>
  <si>
    <t>757</t>
  </si>
  <si>
    <t>758</t>
  </si>
  <si>
    <t>759</t>
  </si>
  <si>
    <t>760</t>
  </si>
  <si>
    <t>761</t>
  </si>
  <si>
    <t>762</t>
  </si>
  <si>
    <t>763</t>
  </si>
  <si>
    <t>764</t>
  </si>
  <si>
    <t>765</t>
  </si>
  <si>
    <t>766</t>
  </si>
  <si>
    <t>767</t>
  </si>
  <si>
    <t>768</t>
  </si>
  <si>
    <t>769</t>
  </si>
  <si>
    <t>770</t>
  </si>
  <si>
    <t>771</t>
  </si>
  <si>
    <t>772</t>
  </si>
  <si>
    <t>773</t>
  </si>
  <si>
    <t>774</t>
  </si>
  <si>
    <t>775</t>
  </si>
  <si>
    <t>776</t>
  </si>
  <si>
    <t>777</t>
  </si>
  <si>
    <t>778</t>
  </si>
  <si>
    <t>779</t>
  </si>
  <si>
    <t>780</t>
  </si>
  <si>
    <t>781</t>
  </si>
  <si>
    <t>782</t>
  </si>
  <si>
    <t>783</t>
  </si>
  <si>
    <t>784</t>
  </si>
  <si>
    <t>785</t>
  </si>
  <si>
    <t>786</t>
  </si>
  <si>
    <t>787</t>
  </si>
  <si>
    <t>788</t>
  </si>
  <si>
    <t>789</t>
  </si>
  <si>
    <t>790</t>
  </si>
  <si>
    <t>791</t>
  </si>
  <si>
    <t>792</t>
  </si>
  <si>
    <t>793</t>
  </si>
  <si>
    <t>794</t>
  </si>
  <si>
    <t>795</t>
  </si>
  <si>
    <t>796</t>
  </si>
  <si>
    <t>797</t>
  </si>
  <si>
    <t>798</t>
  </si>
  <si>
    <t>799</t>
  </si>
  <si>
    <t>800</t>
  </si>
  <si>
    <t>801</t>
  </si>
  <si>
    <t>802</t>
  </si>
  <si>
    <t>803</t>
  </si>
  <si>
    <t>804</t>
  </si>
  <si>
    <t>NEVERCREW</t>
  </si>
  <si>
    <t>Ordering machine</t>
  </si>
  <si>
    <t>https://www.instagram.com/p/BHKQqPLA7aO/</t>
  </si>
  <si>
    <t>Never Crew</t>
  </si>
  <si>
    <t>WOSKerski</t>
  </si>
  <si>
    <t>https://static.wixstatic.com/media/9f48dd_5419cf7d897d48b2bf89b3f03e346975~mv2.jpg/v1/fill/w_873,h_1084,al_c,q_85,enc_auto/9f48dd_5419cf7d897d48b2bf89b3f03e346975~mv2.jpg</t>
  </si>
  <si>
    <t>Eduardo Kobra</t>
  </si>
  <si>
    <t>The World is Burning</t>
  </si>
  <si>
    <t>https://static.demilked.com/wp-content/uploads/2015/04/environmental-graffiti-street-art-07.jpg</t>
  </si>
  <si>
    <t>Carpas Koi</t>
  </si>
  <si>
    <t>https://www.eduardokobra.com/uploads/img/projetos/46/projetos_fotos/951177daa98a59771a403bcc62f18a27.jpg</t>
  </si>
  <si>
    <t>Matthew and Roxanne Ortiz (Artist Name: Wooden Wave)</t>
  </si>
  <si>
    <t>https://images.squarespace-cdn.com/content/v1/54272e39e4b01786136817dc/1461966654025-RKV277YOLDFGX7GIHGY6/Surfjack_mural_side+view+full.jpg?format=1500w</t>
  </si>
  <si>
    <t>Graffiti Arts | Mural Art &amp; Consulting LLC © 2022</t>
  </si>
  <si>
    <t>Priscila De Carvalho</t>
  </si>
  <si>
    <t>Marina Aguiar</t>
  </si>
  <si>
    <t>Krimsone &amp; Scott Nagy</t>
  </si>
  <si>
    <t>Hornsby Water Tower</t>
  </si>
  <si>
    <t>http://www.krimsone.com/#/hornsbywatertower/</t>
  </si>
  <si>
    <t>Leon Keer</t>
  </si>
  <si>
    <t>https://streetartcities.com/media/0/0385cf0d-c7b3-4065-bd45-d36addb28f10/orig.jpg</t>
  </si>
  <si>
    <t>Blu</t>
  </si>
  <si>
    <t>Joaquim Caetano</t>
  </si>
  <si>
    <t>À moda Quarteirense</t>
  </si>
  <si>
    <t>https://www.sulinformacao.pt/wp-content/uploads/2020/10/murais-quarteira-15-4160x3120-1-scaled.jpg</t>
  </si>
  <si>
    <t>Fade</t>
  </si>
  <si>
    <t>Dadospuntocero (Da2)</t>
  </si>
  <si>
    <t>Castillos de Plástico</t>
  </si>
  <si>
    <t xml:space="preserve">Dadospuntocero </t>
  </si>
  <si>
    <t>Sequia</t>
  </si>
  <si>
    <t>Mariana Duarte Santos</t>
  </si>
  <si>
    <t>Senhor António</t>
  </si>
  <si>
    <t>https://marianaduartesantos.com/wp-content/uploads/2020/01/46d06f91-8fe9-45ff-a822-aadbf1ef9628.jpg</t>
  </si>
  <si>
    <t>Warning: Too Much Consumption May Cause Sickness</t>
  </si>
  <si>
    <t xml:space="preserve">Calo Lopez Rosa </t>
  </si>
  <si>
    <t>Drink More Tap</t>
  </si>
  <si>
    <t>Karlito Miller Espinosa (Mata Ruda)</t>
  </si>
  <si>
    <t>https://solarcommonsproject.org/wp-content/uploads/2021/03/SC_Mural-01-300x200.jpg</t>
  </si>
  <si>
    <t>Photo by D. Kaufmann</t>
  </si>
  <si>
    <t>Jonathan Darby and Wesam Shadid</t>
  </si>
  <si>
    <t xml:space="preserve">NEVERCREW </t>
  </si>
  <si>
    <t>Brink</t>
  </si>
  <si>
    <t>https://www.instagram.com/p/CmMXrvAsUTr/</t>
  </si>
  <si>
    <t>Fuse</t>
  </si>
  <si>
    <t>https://www.instagram.com/p/Cj27sUmM3lw/</t>
  </si>
  <si>
    <t>Sign</t>
  </si>
  <si>
    <t>https://nevercrew.com/sign</t>
  </si>
  <si>
    <t>Nuno Nomen</t>
  </si>
  <si>
    <t>Patrícia Arriaga</t>
  </si>
  <si>
    <t>Odeith</t>
  </si>
  <si>
    <t>ALE POIRÉ</t>
  </si>
  <si>
    <t>Amor próprio</t>
  </si>
  <si>
    <t>https://www.instagram.com/p/CfCJJfnsPn6/</t>
  </si>
  <si>
    <t>Styler</t>
  </si>
  <si>
    <t xml:space="preserve">Smile (Ivo </t>
  </si>
  <si>
    <t>Mural do Compromisso</t>
  </si>
  <si>
    <t>https://static.wixstatic.com/media/9f48dd_6afa723224274112b650ee56101297b7~mv2.jpg/v1/fill/w_1440,h_1152,al_c,q_85,enc_auto/9f48dd_6afa723224274112b650ee56101297b7~mv2.jpg</t>
  </si>
  <si>
    <t>https://static.wixstatic.com/media/9f48dd_f7dee5503ca24865b661d66e328f6b40~mv2.jpg/v1/fill/w_982,h_785,al_c,q_85,enc_auto/9f48dd_f7dee5503ca24865b661d66e328f6b40~mv2.jpg</t>
  </si>
  <si>
    <t xml:space="preserve">WOSKerski </t>
  </si>
  <si>
    <t>https://static.wixstatic.com/media/9f48dd_a8bb715faafe4fa08fcf87d280abec5e~mv2.jpg/v1/fill/w_1267,h_1122,al_c,q_85,enc_auto/9f48dd_a8bb715faafe4fa08fcf87d280abec5e~mv2.jpg</t>
  </si>
  <si>
    <t>https://static.wixstatic.com/media/9f48dd_a54934b191bc470ab7632502a0a271e7~mv2.jpg/v1/fill/w_1080,h_1349,al_c,q_85,enc_auto/9f48dd_a54934b191bc470ab7632502a0a271e7~mv2.jpg</t>
  </si>
  <si>
    <t>Philippe Hérard</t>
  </si>
  <si>
    <t>https://static.wixstatic.com/media/461579_db6cf3b23b934ee7a97adc6066925904~mv2_d_4080_3228_s_4_2.jpg/v1/fill/w_2203,h_1743,al_c,q_90,usm_0.66_1.00_0.01,enc_auto/461579_db6cf3b23b934ee7a97adc6066925904~mv2_d_4080_3228_s_4_2.jpg</t>
  </si>
  <si>
    <t>https://www.phHérard.com/</t>
  </si>
  <si>
    <t>Coexistência</t>
  </si>
  <si>
    <t>https://www.eduardokobra.com/uploads/img/projetos/6/projetos_fotos/53459763a5ab31b934114f7ee9dec89b.jpg</t>
  </si>
  <si>
    <t>Olhares da Paz</t>
  </si>
  <si>
    <t>https://www.eduardokobra.com/uploads/img/projetos/9/projetos_fotos/694c5e62a44fdb812f57abeb488c5711.jpg</t>
  </si>
  <si>
    <t>Colégio Ser</t>
  </si>
  <si>
    <t>https://www.instagram.com/p/CKbwfl_s_-O/</t>
  </si>
  <si>
    <t>Um mundo sem guerra</t>
  </si>
  <si>
    <t>https://www.instagram.com/p/CbqSZGIrcdN/</t>
  </si>
  <si>
    <t>Ella &amp; Pitr</t>
  </si>
  <si>
    <t>Maria-Pia de la Luna</t>
  </si>
  <si>
    <t>https://www.instagram.com/p/Bf8RPbJBSqa/</t>
  </si>
  <si>
    <t>Mrfjodor</t>
  </si>
  <si>
    <t>The Rubbish Whale</t>
  </si>
  <si>
    <t>https://www.instagram.com/p/BowH3pYiaOv/</t>
  </si>
  <si>
    <t>Monkey Evolution</t>
  </si>
  <si>
    <t>“Intrecci”</t>
  </si>
  <si>
    <t>https://www.flickr.com/photos/ikimuled/50023707102/in/photostream/</t>
  </si>
  <si>
    <t>Mabel Vicentef</t>
  </si>
  <si>
    <t>El Desafio / The challenge</t>
  </si>
  <si>
    <t>https://images.squarespace-cdn.com/content/v1/55328775e4b0fc1dd6767c74/1647613143033-P8AK9EM1ZEDEU6AWLNHU/4.jpg?format=2500w</t>
  </si>
  <si>
    <t>Nevercrew</t>
  </si>
  <si>
    <t>Black machine</t>
  </si>
  <si>
    <t>https://nevercrew.com/black-machine</t>
  </si>
  <si>
    <t>Detecting machine n.1</t>
  </si>
  <si>
    <t xml:space="preserve">https://nevercrew.com/detecting-machine-n1 </t>
  </si>
  <si>
    <t>https://static.wixstatic.com/media/9f48dd_37d3f820489f47e9b464f671404a299d~mv2_d_1780_1334_s_2.jpg/v1/fill/w_1559,h_1168,al_c,q_85,usm_0.66_1.00_0.01,enc_auto/9f48dd_37d3f820489f47e9b464f671404a299d~mv2_d_1780_1334_s_2.jpg</t>
  </si>
  <si>
    <t>Pray for peace in the barrios</t>
  </si>
  <si>
    <t>https://digitallibrary.usc.edu/asset-management/2A3BF11RTI37?FR_=1&amp;W=1280&amp;H=577</t>
  </si>
  <si>
    <t>Baring machine</t>
  </si>
  <si>
    <t xml:space="preserve">https://www.instagram.com/p/BqzzcjvlOzv/ </t>
  </si>
  <si>
    <t>Drawing Jesus</t>
  </si>
  <si>
    <t>untitled</t>
  </si>
  <si>
    <t>Alice Pasquini &amp; Uno</t>
  </si>
  <si>
    <t>Legami</t>
  </si>
  <si>
    <t>https://www.alicepasquini.com/wp-content/uploads/2019/07/favara-alice-uno_161151-med.jpg</t>
  </si>
  <si>
    <t>Crystal Vielula</t>
  </si>
  <si>
    <t xml:space="preserve">Forever Queer </t>
  </si>
  <si>
    <t>https://www.crystalvielula.com/uploads/1/5/4/4/15441928/7022903_orig.jpg</t>
  </si>
  <si>
    <t>https://images.squarespace-cdn.com/content/v1/55328775e4b0fc1dd6767c74/1666047379148-7ECXCMME1WCSPFPPD4I1/DSC01525+copy.jpg?format=2500w</t>
  </si>
  <si>
    <t>Robô</t>
  </si>
  <si>
    <t>Gente Memória</t>
  </si>
  <si>
    <t>Don't feed the cancer</t>
  </si>
  <si>
    <t>Dante</t>
  </si>
  <si>
    <t>Portrait of an old woman</t>
  </si>
  <si>
    <t>https://www.instagram.com/p/ChwwwmmoR8l/</t>
  </si>
  <si>
    <t>La Cosecha de Judías Verdes</t>
  </si>
  <si>
    <t>https://images.squarespace-cdn.com/content/v1/55328775e4b0fc1dd6767c74/1672684445043-193MMISO4L1YGOUD42XG/IMG-9887.jpg?format=1500w</t>
  </si>
  <si>
    <t>Utopia</t>
  </si>
  <si>
    <t>Tetra Fish</t>
  </si>
  <si>
    <t>https://www.facebook.com/dados.cero/photos/pb.100057112073915.-2207520000./1373700772814597/?type=3</t>
  </si>
  <si>
    <t>Darion Fleming &amp; Montana Colors</t>
  </si>
  <si>
    <t>Dreamer</t>
  </si>
  <si>
    <t>https://www.daflemingoart.com/dreamer</t>
  </si>
  <si>
    <t>Darion Fleming</t>
  </si>
  <si>
    <t>DESERT FLOWER</t>
  </si>
  <si>
    <t>https://www.facebook.com/photo/?fbid=900476496734946&amp;set=pb.100058282830412.-2207520000.</t>
  </si>
  <si>
    <t>Tamara Alves</t>
  </si>
  <si>
    <t>A Mercearia (baseado numa foto de Artur Pastor)</t>
  </si>
  <si>
    <t>https://www.instagram.com/p/CZzaCExsC6n/</t>
  </si>
  <si>
    <t>Bruno Cunha</t>
  </si>
  <si>
    <t> Close up</t>
  </si>
  <si>
    <t> 2020</t>
  </si>
  <si>
    <t>https://www.instagram.com/p/CDtYIYsp35l/</t>
  </si>
  <si>
    <t>Tinta Crua</t>
  </si>
  <si>
    <t>Robot</t>
  </si>
  <si>
    <t>Nark</t>
  </si>
  <si>
    <t>The Look</t>
  </si>
  <si>
    <t>Alexandre Keto</t>
  </si>
  <si>
    <t>https://www.alexandreketo.com/murals?pgid=k6i6r6hl-b89cbcdf-92ba-48ac-8067-f46fb2b129b5&amp;lang=en</t>
  </si>
  <si>
    <t>Off the page</t>
  </si>
  <si>
    <t>http://www.idontcareaboutuno.com/wp-content/uploads/2019/07/Vimercate-20190627_192652-rit-Med-1.jpg</t>
  </si>
  <si>
    <t>Paulo Ito</t>
  </si>
  <si>
    <t>Consolação</t>
  </si>
  <si>
    <t>https://www.instagram.com/p/Beigzs8hgp8/</t>
  </si>
  <si>
    <t>Sabotaje al montaje</t>
  </si>
  <si>
    <t>Lavori / "Polution"</t>
  </si>
  <si>
    <t>Bogdan Scutaru</t>
  </si>
  <si>
    <t>#endAIDS</t>
  </si>
  <si>
    <t>https://images.squarespace-cdn.com/content/v1/59d2bea58a02c78793a95114/1574888101875-KLBWT68EHFBMY8GO4B9E/Bogdan+Scutaru+x+%28RED%29+Horsens%2C+Denmark.jpg?format=2500w</t>
  </si>
  <si>
    <t>Moh Awudu</t>
  </si>
  <si>
    <t>Paint (Red) End Aids</t>
  </si>
  <si>
    <t>Nadine Boulengier</t>
  </si>
  <si>
    <t>THE VANISHING</t>
  </si>
  <si>
    <t>Bogdan Scutaru &amp; Jamie Linley</t>
  </si>
  <si>
    <t>https://www.facebook.com/photo/?fbid=10159183161692590&amp;set=pcb.10159183162867590</t>
  </si>
  <si>
    <t>Kobra</t>
  </si>
  <si>
    <t>https://twitter.com/kobrastreetart/status/1633596818167840770</t>
  </si>
  <si>
    <t>Dan Manrique Arias</t>
  </si>
  <si>
    <t>https://www.cpusa.org/wp-content/uploads/2020/04/Solidarity-mural-in-Chicago-copy.jpg</t>
  </si>
  <si>
    <t>ABU MALIK AL-SHAMI</t>
  </si>
  <si>
    <t>https://ichef.bbci.co.uk/news/800/cpsprodpb/C8BF/production/_91519315_syria3.gif.webp</t>
  </si>
  <si>
    <t>DRAW</t>
  </si>
  <si>
    <t>https://www.alexandreketo.com/murals?pgid=k6i6r6hl-8a35b355-2545-4070-a85f-559815870297&amp;lang=en</t>
  </si>
  <si>
    <t>Bandit</t>
  </si>
  <si>
    <t>Dress Me Up for Battle</t>
  </si>
  <si>
    <t>https://www.instagram.com/p/CanzhvDpf_p/</t>
  </si>
  <si>
    <t>_@photographyartl</t>
  </si>
  <si>
    <t>Marthalicia Matarrita (MC2)</t>
  </si>
  <si>
    <t>THE CARING &amp; THE NEEDING</t>
  </si>
  <si>
    <t>https://images.squarespace-cdn.com/content/v1/5592c8c9e4b0cfb74f3b5b16/1486652090826-RM0D1HJBF777QHU5ZO2M/_J7A8367.jpg?format=1500w</t>
  </si>
  <si>
    <t>OU (Erik Burke)</t>
  </si>
  <si>
    <t>Education Is Your Shield and Trophy</t>
  </si>
  <si>
    <t>https://eriktburke.com/Harlem-Public-School</t>
  </si>
  <si>
    <t>https://www.instagram.com/p/BxrLL_wiWqY/</t>
  </si>
  <si>
    <t>NARK</t>
  </si>
  <si>
    <t>Jour 36</t>
  </si>
  <si>
    <t xml:space="preserve"> https://www.instagram.com/p/CFY198qFCVl/ </t>
  </si>
  <si>
    <t>Redwoods</t>
  </si>
  <si>
    <t>https://images.squarespace-cdn.com/content/v1/55328775e4b0fc1dd6767c74/1566526236845-65S297VF2EQDBXLDZDCQ/IMG-2658.JPG?format=2500w</t>
  </si>
  <si>
    <t>Krimsone &amp; Scott Nagy </t>
  </si>
  <si>
    <t>Not A Crime Newtown</t>
  </si>
  <si>
    <t>https://images.squarespace-cdn.com/content/v1/570a248a1d07c04972354a18/1470359631255-L7SJSBC15K9RYTAJAV3S/Mural+i+for+Not+a+crime+campaign%2C+with+scott+nagy%2C+Newtown..jpg?format=1500w</t>
  </si>
  <si>
    <t>Artez</t>
  </si>
  <si>
    <t>Bookworm</t>
  </si>
  <si>
    <t>https://www.instagram.com/p/Bas0LlChLdl/</t>
  </si>
  <si>
    <t xml:space="preserve">Michael Aaron Williams </t>
  </si>
  <si>
    <t>Lucilia in Albania</t>
  </si>
  <si>
    <t>https://images.squarespace-cdn.com/content/v1/55328775e4b0fc1dd6767c74/1560505934279-5D8170K4ZRJDGSDA2TAP/albania.jpg?format=1500w</t>
  </si>
  <si>
    <t>Adry Del Rocio &amp; GhCarlos Alberto</t>
  </si>
  <si>
    <t>«Vuelo Sororo» / «Flight of Sorority»</t>
  </si>
  <si>
    <t>https://www.adrydelrocio.art/portfolio-items/3d-mural-vuelo-sororo-flight-of-sorority/</t>
  </si>
  <si>
    <t>Adry Del Rocio</t>
  </si>
  <si>
    <t>Paz entre as Nações / Peace Among Nations /</t>
  </si>
  <si>
    <t>https://www.instagram.com/p/BXoR3hLlh13/</t>
  </si>
  <si>
    <t>Alice Pasquini and Uno</t>
  </si>
  <si>
    <t>Aravani Art Project - Lead Artists: Chandri N, Purushi, Jyothi, Poornima Sukumar, Sadhna Prasad</t>
  </si>
  <si>
    <t>Trans Lives Matter</t>
  </si>
  <si>
    <t>https://aravaniartproject.com/img/Projects/36_start_art_delhi/image_8.jpg</t>
  </si>
  <si>
    <t>https://aravaniartproject.com/</t>
  </si>
  <si>
    <t>Carla McRae</t>
  </si>
  <si>
    <t>https://i.pinimg.com/originals/01/8a/80/018a800b0eeffcd400de394f65e413dc.jpg</t>
  </si>
  <si>
    <t>Emmanuel Jarus</t>
  </si>
  <si>
    <t>Reaching</t>
  </si>
  <si>
    <t>https://streetartmankind.org/wp-content/uploads/2020/09/Zero-Hunger-Mural.jpeg</t>
  </si>
  <si>
    <t>https://www.instagram.com/p/CgNAWW3Jjap/</t>
  </si>
  <si>
    <t>https://www.instagram.com/p/Cbd93KgtkqI/</t>
  </si>
  <si>
    <t>Moxaico</t>
  </si>
  <si>
    <t xml:space="preserve">Confinamiento / Lockdown </t>
  </si>
  <si>
    <t xml:space="preserve">https://www.facebook.com/moxaico.oficial/photos/pb.100027932903399.-2207520000./10158473323427998/?type=3 </t>
  </si>
  <si>
    <t>Alice Pasquini</t>
  </si>
  <si>
    <t>Generation Equality</t>
  </si>
  <si>
    <t>https://www.instagram.com/p/CgtuE0MuvF7/</t>
  </si>
  <si>
    <t>https://www.instagram.com/p/Bc0W4NsllbW/</t>
  </si>
  <si>
    <t>https://www.instagram.com/p/BUF6Wg5lauh/</t>
  </si>
  <si>
    <t>Acipenser Sturio</t>
  </si>
  <si>
    <t>https://www.instagram.com/p/ClYlFc6trdl/</t>
  </si>
  <si>
    <t>Photo by Nick Paniashvili</t>
  </si>
  <si>
    <t>Levalet</t>
  </si>
  <si>
    <t>https://www.instagram.com/p/CLrNwORp3FH/</t>
  </si>
  <si>
    <t>Juanjo Surace</t>
  </si>
  <si>
    <t>The Trip</t>
  </si>
  <si>
    <t>https://www.instagram.com/p/Bw4E8_KAl1g/</t>
  </si>
  <si>
    <t>Exercise for the mind</t>
  </si>
  <si>
    <t>https://www.instagram.com/p/Bn0tc4gFAYa/</t>
  </si>
  <si>
    <t>Kani Alavi</t>
  </si>
  <si>
    <t>2008?</t>
  </si>
  <si>
    <t>Bordalo II</t>
  </si>
  <si>
    <t>ARCY</t>
  </si>
  <si>
    <t>https://www.instagram.com/p/By2c6O6AYnG/</t>
  </si>
  <si>
    <t>You Killed me first</t>
  </si>
  <si>
    <t>https://www.instagram.com/p/Bs7v5NwlV8a/</t>
  </si>
  <si>
    <t>https://static.wixstatic.com/media/461579_3a45f83c7535424799c6287ce2b97780~mv2_d_3420_2288_s_2.jpg/v1/fill/w_2605,h_1743,al_c,q_90,usm_0.66_1.00_0.01,enc_auto/461579_3a45f83c7535424799c6287ce2b97780~mv2_d_3420_2288_s_2.jpg</t>
  </si>
  <si>
    <t>J. Samina</t>
  </si>
  <si>
    <t>https://www.behance.net/gallery/95850655/CONVERSAS-NA-RUA-2019/modules/553601059</t>
  </si>
  <si>
    <t xml:space="preserve">Etam Cru </t>
  </si>
  <si>
    <t>https://scontent.flis6-1.fna.fbcdn.net/v/t31.18172-8/1655631_681626168619012_2467363320454184603_o.jpg?_nc_cat=102&amp;ccb=1-7&amp;_nc_sid=9267fe&amp;_nc_ohc=0S4sVtcBi3kAX_Csgh3&amp;_nc_ht=scontent.flis6-1.fna&amp;oh=00_AfCSR5wPTXXF_0hlGnVK25eJ7LDRMNvIYZJWDuqS1OVxhA&amp;oe=63F288CE</t>
  </si>
  <si>
    <t>Sopra le righe</t>
  </si>
  <si>
    <t>https://www.alicepasquini.com/en/portfolio/rome-quadraro-2019</t>
  </si>
  <si>
    <t>Jessica Stewart</t>
  </si>
  <si>
    <t>https://www.alicepasquini.com/en/portfolio/san-pietro-magisano-cz</t>
  </si>
  <si>
    <t>I’m not sleeping</t>
  </si>
  <si>
    <t>https://www.instagram.com/p/CNm2MOhDJYV/?utm_source=ig_embed&amp;utm_campaign=loading</t>
  </si>
  <si>
    <t>Ciência e Fé / Science and Faith</t>
  </si>
  <si>
    <t>https://www.instagram.com/p/CZSXaQaljlr/</t>
  </si>
  <si>
    <t>https://www.instagram.com/p/CVEQEeCs22R/</t>
  </si>
  <si>
    <t>The Braves of 9/11. Bravos do 11 de Setembro 2001</t>
  </si>
  <si>
    <t>https://www.instagram.com/p/CiXIPixuqgS/</t>
  </si>
  <si>
    <t>https://www.instagram.com/p/Bpvp8QjF2Qa/</t>
  </si>
  <si>
    <t>Tolerância</t>
  </si>
  <si>
    <t>https://www.instagram.com/p/BmrQAwElgsH/</t>
  </si>
  <si>
    <t>https://www.instagram.com/p/Bv3ghbzl89h/</t>
  </si>
  <si>
    <t>C'Marie &amp; Egrito</t>
  </si>
  <si>
    <t>https://www.facebook.com/galeriadearteurbana/photos/basw.AbpFo6YHQeKg93WdyYCqSpoci6jQx_lIb4d5EjHSI76ZSapsGZsBNDa6tFdJyfUmf969ja5CJpSPWFtUHeD5boUhzGkpe0UvVYFnNWPVR-UFZeQDR8M9dniiXC9To7UYegoKOgO2HyZu5WCgK_SotCtj/5501996873154725/?opaqueCursor=AbpbmkWDdIE_3dVtnhKLp-M3uGpR3VN-qhgPR-hqG23nK_rD47nPnMtn-uuK3gsfeAOB0O99iB4rfoqEmhTk9qYIDFcZFQNImGd-qsemYvXlhTIseoe7n2r7yVj9HLGp5jEU3DyoJc_ZVeC83YmjDff3gYwY-hRolETZJGl30oedF3LRQH7awJGi_mDvSi_B9-X_DEGGyQuY4z0slyeDCPVTxhPdYO2HV_YukZxx-mvxxMAoGMNv1TPpNLZn4rTRUCj1ZlakIg7yR3FipxtRP4ZO-v66iFx9m16WmxSHz8Vm_uZWKqLBCyD_4kLAC4XZUVo6VcbwCSrwTp6XlB7hO03dgk8OjbRpyIjHgyImZKhMFlIOS1Qyo6--B4vtK7MrJmVRbGaWCNGtPgmC6AOjv7WEwaM6fizNdeKT7Cvhtdt7tohCo3WaY2dD4KZ4uVVQO7x-k2uZvyJLIijUXhhrk6GK4cerjIFoD3R-2DpjeEw7Pc6YEkF7vBPU-4-3kzgpV4vvRQDlnJ6qdaNiUh3MuYVspHcrNdcxOMKGMMI9D6Zw6X2xiYcHHw-cJ86X5iUNsJpwGTqFSsd6GX1yt2htaBTOhdf2XnWcZ8nWDX2uU8DQiWhJprC5w76tPKjyjz6L3dutSVIsJc4Dh9eO-W1rlkVBLk4QilNL5FV0mIewkQs9gTxYUud69UzWLh1GOh0yb8_tg2thgVgsfQXxO1sxZlGBnaKhoQSA2PlhicP7NhHbOZeuoCDnem17GL_Gjsk6un28eQECj8Y5Q0QdtLUr120vbLcWdj2Y2l8JAWGHNH--oJuaFnUmBjM_xl_eurT3O1SzwFQTfyUBMPp8ZJ1v0qg4-Z5pxx2HZ2wBLOCvaJh01cvea1wyLi8DuXaKueaV4nO4A0_lQ4m1ch-3jHYPdqgQBJUO3ZwSdD04XOC5eNKu5UDumade_qyOK-meSyWZNYY</t>
  </si>
  <si>
    <t>Galeria de Arte Urbana</t>
  </si>
  <si>
    <t>The ArtFabric</t>
  </si>
  <si>
    <t>https://www.instagram.com/p/BZbYLfcgktG/</t>
  </si>
  <si>
    <t>https://www.instagram.com/p/BYP3LOwgZX1/</t>
  </si>
  <si>
    <t>https://barbarapicci.files.wordpress.com/2019/07/robot-40lisbon-portugal.jpg</t>
  </si>
  <si>
    <t>https://scontent.flis6-1.fna.fbcdn.net/v/t1.6435-9/80706498_2666255410135884_4098036366804254720_n.jpg?_nc_cat=104&amp;ccb=1-7&amp;_nc_sid=9267fe&amp;_nc_ohc=JT9df6V4N44AX9-T6qj&amp;_nc_ht=scontent.flis6-1.fna&amp;oh=00_AfA4wEhikd-KJJNzEJ_F7pEx6cOHHzqZIEIvgZzkQGGOJA&amp;oe=63F2A2EE</t>
  </si>
  <si>
    <t>Diana Zyan</t>
  </si>
  <si>
    <t>De la ausencia y de tí</t>
  </si>
  <si>
    <t>https://www.instagram.com/p/Cj1l57cDWwY/</t>
  </si>
  <si>
    <t>https://www.instagram.com/p/CDJEVYdFJ88/</t>
  </si>
  <si>
    <t>Disparidade dos sonhos</t>
  </si>
  <si>
    <t>https://www.instagram.com/p/CJWj_X5jFuX/</t>
  </si>
  <si>
    <t>Sonhar fora da caixa</t>
  </si>
  <si>
    <t>https://www.instagram.com/p/Br5-4BNDtUY/</t>
  </si>
  <si>
    <t>Mr. Rosh Panonsky</t>
  </si>
  <si>
    <t>Za naše heroje</t>
  </si>
  <si>
    <t>https://www.instagram.com/p/CBSUxxChgp2/</t>
  </si>
  <si>
    <t>Nuestra fuerza colectiva no tiene fronteras</t>
  </si>
  <si>
    <t>https://www.instagram.com/p/CigTagkuJ16/</t>
  </si>
  <si>
    <t>Theic Licuado (Camilo Nunez)</t>
  </si>
  <si>
    <t>Todos somos um</t>
  </si>
  <si>
    <t>https://www.instagram.com/p/Bkx5svwhuI7/</t>
  </si>
  <si>
    <t>DISQUIET HEART (Dias do Desassossego)</t>
  </si>
  <si>
    <t>“La cosecha”</t>
  </si>
  <si>
    <t>https://www.instagram.com/p/BzveHpQInYO/</t>
  </si>
  <si>
    <t>Wild Orphan</t>
  </si>
  <si>
    <t>https://www.instagram.com/p/u8ZW66kAXu/</t>
  </si>
  <si>
    <t>WOOL – Pedro Seixo Rodrigues</t>
  </si>
  <si>
    <t>Raoni</t>
  </si>
  <si>
    <t>https://www.instagram.com/p/CN3WGdaMu4u/</t>
  </si>
  <si>
    <t>La resistencia</t>
  </si>
  <si>
    <t>https://www.instagram.com/p/Bg1vm4rHXRq/</t>
  </si>
  <si>
    <t>SLIM SAFONT</t>
  </si>
  <si>
    <t xml:space="preserve">THE PUNISHMENT </t>
  </si>
  <si>
    <t>https://www.slimsafont.com/copia-de-to-be-daughter-son?pgid=l4d49jjz-3fbfef3b-f585-4263-975e-cec58a2998a6</t>
  </si>
  <si>
    <t>https://www.instagram.com/p/BUuz38JBv-E/</t>
  </si>
  <si>
    <t>Tinho</t>
  </si>
  <si>
    <t>unknown</t>
  </si>
  <si>
    <t>https://www.pinterest.pt/pin/199143614750809624/</t>
  </si>
  <si>
    <t>Hypeness</t>
  </si>
  <si>
    <t>Permanência</t>
  </si>
  <si>
    <t>https://scontent.flis6-1.fna.fbcdn.net/v/t1.6435-9/45447423_1960545404040225_6803887203760996352_n.jpg?_nc_cat=100&amp;ccb=1-7&amp;_nc_sid=e3f864&amp;_nc_ohc=Rzy1rtZ81eUAX_7_2pD&amp;_nc_ht=scontent.flis6-1.fna&amp;oh=00_AfDU87zvvsqjmsi7QKsJDPt4FNkXceZ9OEEDTeKSEueJIw&amp;oe=63F2BAC9</t>
  </si>
  <si>
    <t>Norm Abartig</t>
  </si>
  <si>
    <t>Vespa, Nomem, Utopia</t>
  </si>
  <si>
    <t>Adres</t>
  </si>
  <si>
    <t>Tenho em mim todos os sonhos do mundo</t>
  </si>
  <si>
    <t>Renacer Sostenible</t>
  </si>
  <si>
    <t>https://www.instagram.com/p/Coa87WgO5tq/</t>
  </si>
  <si>
    <t>Juan Manuel Carmona &amp; Simon Malvaez</t>
  </si>
  <si>
    <t>“Queeroes”</t>
  </si>
  <si>
    <t>https://www.instagram.com/p/CjitW6nsSYt/</t>
  </si>
  <si>
    <t>ALE POIRÉ + Janín + Mari Mariel + YUDA</t>
  </si>
  <si>
    <t>AUSENCIA PRESENTE</t>
  </si>
  <si>
    <t>https://www.instagram.com/p/Cn5lX_0uYLO/</t>
  </si>
  <si>
    <t>“Inquebrantables”</t>
  </si>
  <si>
    <t>https://www.instagram.com/p/CleHEJgO0eG/</t>
  </si>
  <si>
    <t>ALE POIRÉ + Janín</t>
  </si>
  <si>
    <t>Contigo en la Memoria</t>
  </si>
  <si>
    <t>https://www.instagram.com/p/CketqKcoCq7/</t>
  </si>
  <si>
    <t>https://www.instagram.com/p/Ch5W2VsOmbn/</t>
  </si>
  <si>
    <t>(DIVERSIDAD)</t>
  </si>
  <si>
    <t>https://www.instagram.com/p/CeJdO84sDgQ/</t>
  </si>
  <si>
    <t>https://www.instagram.com/p/CCryd3IscJ2/</t>
  </si>
  <si>
    <t>Iljin</t>
  </si>
  <si>
    <t xml:space="preserve">https://www.instagram.com/p/BKg50BZDhTC/ </t>
  </si>
  <si>
    <t>https://freight.cargo.site/w/2000/q/94/i/56c15b84a7365bff18054d7e7642c836aecd279771e7c50a0f217608b79aca5a/Carla-McRae-5_lr.jpg</t>
  </si>
  <si>
    <t>https://www.instagram.com/p/BpzHQsHAr78/</t>
  </si>
  <si>
    <t>https://images.squarespace-cdn.com/content/v1/5745ddb607eaa0f3c67d7a7a/1615826775349-92SKRA27XH8IPXPBCSAB/banner4.jpg?format=1500w</t>
  </si>
  <si>
    <t>Sudan</t>
  </si>
  <si>
    <t>https://www.instagram.com/p/BozOJ0dnP2i/</t>
  </si>
  <si>
    <t>Photo by Natia Gelantia</t>
  </si>
  <si>
    <t>Polar Bear</t>
  </si>
  <si>
    <t>https://www.instagram.com/p/B3wttyrhNsr/</t>
  </si>
  <si>
    <t>Misfit</t>
  </si>
  <si>
    <t>https://www.streetpainting3d.com/wp-content/uploads/leonkeer-3d-streetpainting-morlaix-chateau-du-taureau-porcelain.jpg</t>
  </si>
  <si>
    <t>Re-collection</t>
  </si>
  <si>
    <t>https://www.instagram.com/p/CRRHkEzhoeX/</t>
  </si>
  <si>
    <t>Sabotaje Al Montaje</t>
  </si>
  <si>
    <t>https://www.facebook.com/photo/?fbid=709834203852199&amp;set=pb.100044768780407.-2207520000.</t>
  </si>
  <si>
    <t>https://www.facebook.com/photo.php?fbid=577122323790055&amp;set=pb.100044768780407.-2207520000.&amp;type=3</t>
  </si>
  <si>
    <t>https://www.facebook.com/photo/?fbid=555857899249831&amp;set=pb.100044768780407.-2207520000.</t>
  </si>
  <si>
    <t>https://www.facebook.com/photo/?fbid=551893806312907&amp;set=pb.100044768780407.-2207520000.</t>
  </si>
  <si>
    <t>https://www.facebook.com/photo/?fbid=531955078306780&amp;set=pb.100044768780407.-2207520000.</t>
  </si>
  <si>
    <t>https://www.facebook.com/photo/?fbid=283249669843990&amp;set=pb.100044768780407.-2207520000.</t>
  </si>
  <si>
    <t>Natalia Rak</t>
  </si>
  <si>
    <t>WHEN ARROWS ARE NOT ENOUGH</t>
  </si>
  <si>
    <t>https://www.instagram.com/p/CafEwP4reMh/</t>
  </si>
  <si>
    <t>WAITING FOR TOMMOROW</t>
  </si>
  <si>
    <t>https://www.instagram.com/p/CX83-JkssWx/</t>
  </si>
  <si>
    <t>A.D 2117</t>
  </si>
  <si>
    <t>https://www.instagram.com/p/BXfJREpgts1/</t>
  </si>
  <si>
    <t>La Crise</t>
  </si>
  <si>
    <t>https://static.wixstatic.com/media/411c77_5c21232c88d74bddb973720a14ea552f~mv2.jpg/v1/fill/w_551,h_551,al_c,q_80,usm_0.66_1.00_0.01,enc_auto/411c77_5c21232c88d74bddb973720a14ea552f~mv2.jpg</t>
  </si>
  <si>
    <t>Climatoscepticisme</t>
  </si>
  <si>
    <t>https://static.wixstatic.com/media/411c77_b3694415d8214f13b7c97bf79dfe7cf7~mv2_d_4462_3388_s_4_2.jpg/v1/fill/w_725,h_551,al_c,q_85,usm_0.66_1.00_0.01,enc_auto/411c77_b3694415d8214f13b7c97bf79dfe7cf7~mv2_d_4462_3388_s_4_2.jpg</t>
  </si>
  <si>
    <t>Noir sur blanc</t>
  </si>
  <si>
    <t>https://www.instagram.com/p/BqU2FH4l02g/</t>
  </si>
  <si>
    <t>Ressources humaines</t>
  </si>
  <si>
    <t>https://static.wixstatic.com/media/411c77_f4cb58406ea4480badb5c646c1db3766~mv2_d_4000_5202_s_4_2.jpg/v1/fill/w_412,h_536,al_c,q_80,usm_0.66_1.00_0.01,enc_auto/411c77_f4cb58406ea4480badb5c646c1db3766~mv2_d_4000_5202_s_4_2.jpg</t>
  </si>
  <si>
    <t>Celle de drop</t>
  </si>
  <si>
    <t>https://static.wixstatic.com/media/411c77_b0b5ceb5eb6741168c99777f45dbb873.jpg/v1/fill/w_599,h_399,al_c,q_80,usm_0.66_1.00_0.01,enc_auto/411c77_b0b5ceb5eb6741168c99777f45dbb873.jpg</t>
  </si>
  <si>
    <t>https://www.instagram.com/p/CO-GVbTDWse/</t>
  </si>
  <si>
    <t>Stop stigmatization</t>
  </si>
  <si>
    <t>https://www.instagram.com/p/CJW8kbYJXYL/</t>
  </si>
  <si>
    <t>#togetherwearestronger</t>
  </si>
  <si>
    <t>https://www.instagram.com/p/CA6gAQIJJPd/</t>
  </si>
  <si>
    <t>https://www.instagram.com/p/CA4x01spobD/</t>
  </si>
  <si>
    <t>We are in this together</t>
  </si>
  <si>
    <t>https://www.instagram.com/p/CA2i6N7JNX4/</t>
  </si>
  <si>
    <t>Child protection project</t>
  </si>
  <si>
    <t>https://www.facebook.com/photo.php?fbid=10158234061953399&amp;set=pb.562238398.-2207520000.&amp;type=3</t>
  </si>
  <si>
    <t>https://www.facebook.com/photo.php?fbid=10158314938513399&amp;set=pb.562238398.-2207520000.&amp;type=3</t>
  </si>
  <si>
    <t>https://www.facebook.com/photo/?fbid=10157968006858399&amp;set=pb.562238398.-2207520000.</t>
  </si>
  <si>
    <t>Krimsone and Scott Nagy </t>
  </si>
  <si>
    <t>Reduce, Reuse, Recycle</t>
  </si>
  <si>
    <t>https://www.instagram.com/p/B_RQc6xFYE6/</t>
  </si>
  <si>
    <t>Krimsone</t>
  </si>
  <si>
    <t>http://www.krimsone.com/#/barraba/</t>
  </si>
  <si>
    <t>https://www.instagram.com/p/BRAcNwGhDHI/</t>
  </si>
  <si>
    <t>Day Dreamer</t>
  </si>
  <si>
    <t>https://www.instagram.com/p/CQxvWvItMOk/</t>
  </si>
  <si>
    <t>https://uploads-ssl.webflow.com/6278e4bf0c924bac938b8282/6336ac8d1e1eff369c4b7674_Untitled-Artwork.jpg</t>
  </si>
  <si>
    <t>Barnstaple mural and workshop series</t>
  </si>
  <si>
    <t>https://uploads-ssl.webflow.com/6278e4bf0c924bac938b8282/62a754b133dea9c1f74450eb_Final-Richt-North-Devon-04-photo-Credit-Rob-Tibbles.jpg</t>
  </si>
  <si>
    <t>CONSUMERISM CONSUMES US - Il consumismo ci consuma</t>
  </si>
  <si>
    <t>https://www.instagram.com/p/CQYYDKCtoT5/</t>
  </si>
  <si>
    <t>Mrfijodor ©</t>
  </si>
  <si>
    <t>Plastic Rain</t>
  </si>
  <si>
    <t>https://www.instagram.com/p/Bzacja2ojEH/</t>
  </si>
  <si>
    <t>Connecting Nature</t>
  </si>
  <si>
    <t>https://www.instagram.com/p/Cbz5lw5tLjF/</t>
  </si>
  <si>
    <t>It's heavy!</t>
  </si>
  <si>
    <t>https://www.instagram.com/p/CTe1sigtx9k/</t>
  </si>
  <si>
    <t>Bip Trip Chic</t>
  </si>
  <si>
    <t>https://www.instagram.com/p/CPGLak3tLxY/</t>
  </si>
  <si>
    <t>Green Up</t>
  </si>
  <si>
    <t>https://www.instagram.com/p/CJG7F-4jm4u/</t>
  </si>
  <si>
    <t>Gattigre in equilibrio precario</t>
  </si>
  <si>
    <t>https://www.instagram.com/p/CGAmNyUj4SN/</t>
  </si>
  <si>
    <t>A factory and a bird</t>
  </si>
  <si>
    <t>https://www.instagram.com/p/CEjc6cPoqTZ/</t>
  </si>
  <si>
    <t>Tartisola</t>
  </si>
  <si>
    <t>https://www.instagram.com/p/Bu6ebvJHebH/</t>
  </si>
  <si>
    <t>https://www.instagram.com/p/BY8GUonlJKa/</t>
  </si>
  <si>
    <t>https://www.instagram.com/p/CI51HgrjoEE/</t>
  </si>
  <si>
    <t>Mrfijodor</t>
  </si>
  <si>
    <t>Atlante</t>
  </si>
  <si>
    <t>https://www.instagram.com/p/CHp5DHXjv5T/</t>
  </si>
  <si>
    <t>Elle &amp; Pitr</t>
  </si>
  <si>
    <t>Le Naufrage de Bienvenu/The Shipwreck of Bienvenu</t>
  </si>
  <si>
    <t>https://www.instagram.com/p/BexgSrEBU1O/?hl=pt</t>
  </si>
  <si>
    <t>La tête dans le seau.</t>
  </si>
  <si>
    <t>https://www.instagram.com/p/92rJw6s4aw/</t>
  </si>
  <si>
    <t>Working class</t>
  </si>
  <si>
    <t>https://www.instagram.com/p/n23fF-M4dQ/</t>
  </si>
  <si>
    <t>Janín (Janín Garcin)</t>
  </si>
  <si>
    <t>Unión</t>
  </si>
  <si>
    <t>https://www.instagram.com/p/CNSee0IFHRE/</t>
  </si>
  <si>
    <t>Unidas </t>
  </si>
  <si>
    <t>https://www.instagram.com/p/CM2PL-MFHVW/</t>
  </si>
  <si>
    <t>Photo by @fabzphotoslp (https://www.instagram.com/fabzphotoslp/)</t>
  </si>
  <si>
    <t xml:space="preserve">Llamarada - Juntas somos más fuertes </t>
  </si>
  <si>
    <t>https://www.instagram.com/p/CMCsfdNlxZz/</t>
  </si>
  <si>
    <t xml:space="preserve">Resistir para existir </t>
  </si>
  <si>
    <t>https://www.instagram.com/p/CG7xpl4l69D/</t>
  </si>
  <si>
    <t>Las querendonas</t>
  </si>
  <si>
    <t>https://www.instagram.com/p/Bn1OeuOgnob/</t>
  </si>
  <si>
    <t>https://www.instagram.com/p/BST3dI6gwYJ/</t>
  </si>
  <si>
    <t>¡A florecer!</t>
  </si>
  <si>
    <t>https://www.instagram.com/p/BAx9lP7n15E/</t>
  </si>
  <si>
    <t>Lili Cuca</t>
  </si>
  <si>
    <t>https://www.instagram.com/p/CMtNi-MJbVm/</t>
  </si>
  <si>
    <t>Sabor a mi tierra</t>
  </si>
  <si>
    <t>https://www.instagram.com/p/CgUe25kOZJi/</t>
  </si>
  <si>
    <t>Maria Skłodowska-Curie</t>
  </si>
  <si>
    <t>https://www.instagram.com/p/CEiarAfp3Pg/</t>
  </si>
  <si>
    <t>El libro de los abrazos</t>
  </si>
  <si>
    <t>https://www.instagram.com/p/B6rlNfvpd2_/</t>
  </si>
  <si>
    <t>DIGNIDAD Y EL DERECHO A VIVIR EN PAZ</t>
  </si>
  <si>
    <t>https://www.instagram.com/p/B4WO_51pMWz/</t>
  </si>
  <si>
    <t>https://www.instagram.com/p/CJR1uholKRM/</t>
  </si>
  <si>
    <t>Adamscarfphotography (https://www.instagram.com/adamscarfphotography/)</t>
  </si>
  <si>
    <t>Rikardo Druškić &amp; Benjamin Čengić</t>
  </si>
  <si>
    <t>https://i1.wp.com/rikardodruskic.com/wp-content/uploads/2019/10/marina.jpg?resize=1400%2C1088</t>
  </si>
  <si>
    <t>Rikardo Druškić &amp; Vedran Poricanin</t>
  </si>
  <si>
    <t>Awakening Solidarity</t>
  </si>
  <si>
    <t>https://www.instagram.com/p/CN24Eb-haZW/</t>
  </si>
  <si>
    <t>https://www.instagram.com/p/CEkDTeWhNtC/</t>
  </si>
  <si>
    <t>Juan Manuel Carmona, Simon Malvaez, Serge Gay Jr, Elliott C Nathan &amp; Christopher Mcutcheon</t>
  </si>
  <si>
    <t>“Showtime, a love letter”</t>
  </si>
  <si>
    <t>https://cdn.shopify.com/s/files/1/0518/9504/2197/articles/IMG_4751_940x.jpg?v=1656614664</t>
  </si>
  <si>
    <t>Vedran Poricanin</t>
  </si>
  <si>
    <t>Zajedno Cvjetamo / "Together We Bloom"</t>
  </si>
  <si>
    <t>“Dijete slobode” / "Child of Freedom"</t>
  </si>
  <si>
    <t>https://www.instagram.com/p/CROMRU0DImG/</t>
  </si>
  <si>
    <t>Juan Manuel Carmona</t>
  </si>
  <si>
    <t>https://www.facebook.com/juanmanuelcarmona.art/photos/pb.100063044690360.-2207520000./175701122960962/?type=3</t>
  </si>
  <si>
    <t>Dream Big</t>
  </si>
  <si>
    <t>https://www.instagram.com/p/BWGTGeoB2S5/</t>
  </si>
  <si>
    <t>Archie Oclos (coll with Auggie Fontanilla)</t>
  </si>
  <si>
    <t>BAKWIT </t>
  </si>
  <si>
    <t>https://www.instagram.com/p/BxqRjIFBdg4/</t>
  </si>
  <si>
    <t>https://www.instagram.com/p/CRXAZYsj0LM/</t>
  </si>
  <si>
    <t>Archie Oclos</t>
  </si>
  <si>
    <t>Para Sa Iyo Apo/ "For You Grandson"</t>
  </si>
  <si>
    <t>https://www.instagram.com/p/BhBnNe9A3uI/</t>
  </si>
  <si>
    <t>https://www.instagram.com/p/Bfo1-0bFlTK/</t>
  </si>
  <si>
    <t>https://www.instagram.com/p/B8uQk--jYDA/</t>
  </si>
  <si>
    <t>https://www.instagram.com/p/BZwk5ckBe3o/</t>
  </si>
  <si>
    <t>https://www.instagram.com/p/BSM0cjGDSKy/</t>
  </si>
  <si>
    <t>Futuro cogido con pinzas</t>
  </si>
  <si>
    <t>https://www.instagram.com/p/Ck8XHfSIXtV/</t>
  </si>
  <si>
    <t>Dadospuntocero</t>
  </si>
  <si>
    <t>Begoña, la cigoña</t>
  </si>
  <si>
    <t>https://www.instagram.com/p/CjscaILIZkw/</t>
  </si>
  <si>
    <t>La Naranja inmigrante</t>
  </si>
  <si>
    <t>https://www.instagram.com/p/CeB9uZbI1XN/</t>
  </si>
  <si>
    <t>Ponfeblino</t>
  </si>
  <si>
    <t>https://www.instagram.com/p/CSHMTTuITYd/</t>
  </si>
  <si>
    <t>Tetra- pez</t>
  </si>
  <si>
    <t>https://www.instagram.com/p/COfculjLZcl/</t>
  </si>
  <si>
    <t>Brocheta</t>
  </si>
  <si>
    <t>https://www.facebook.com/photo/?fbid=1643194299198575&amp;set=pcb.1643195012531837</t>
  </si>
  <si>
    <t>Adri Creciclando</t>
  </si>
  <si>
    <t xml:space="preserve">https://www.instagram.com/p/CC_A0GToKEq/ </t>
  </si>
  <si>
    <t>Chicharrastico</t>
  </si>
  <si>
    <t xml:space="preserve">https://www.instagram.com/p/B01ZaV2AHqu/ </t>
  </si>
  <si>
    <t>Caballastica</t>
  </si>
  <si>
    <t>https://www.instagram.com/p/B1eiSilIGlT/</t>
  </si>
  <si>
    <t>I Was Here</t>
  </si>
  <si>
    <t>https://www.instagram.com/p/BWKDVEzniO2/</t>
  </si>
  <si>
    <t>Pula ang Kulay ng Saya / "The Color of Joy is Red"</t>
  </si>
  <si>
    <t>https://www.instagram.com/p/BQ_vPP-jaFw/</t>
  </si>
  <si>
    <t>https://ichef.bbci.co.uk/news/800/cpsprodpb/D85F/production/_91519355_syria5.gif.webp</t>
  </si>
  <si>
    <t>https://ichef.bbci.co.uk/news/800/cpsprodpb/7A9F/production/_91519313_syria1.gif.webp</t>
  </si>
  <si>
    <t>https://www.facebook.com/photo/?fbid=3164804007180098&amp;set=pb.100009515893041.-2207520000.</t>
  </si>
  <si>
    <t>https://www.facebook.com/photo/?fbid=3163285217331977&amp;set=pb.100009515893041.-2207520000.</t>
  </si>
  <si>
    <t>https://www.facebook.com/photo/?fbid=3050744425252724&amp;set=pb.100009515893041.-2207520000.</t>
  </si>
  <si>
    <t>https://www.facebook.com/photo/?fbid=3020228568304310&amp;set=pb.100009515893041.-2207520000.</t>
  </si>
  <si>
    <t>LIQEN</t>
  </si>
  <si>
    <t>EL DEVENIR FLOR-ANIMAL</t>
  </si>
  <si>
    <t xml:space="preserve">https://scontent.flis10-1.fna.fbcdn.net/v/t31.18172-8/10286946_644141405680901_4509535470728255224_o.jpg?_nc_cat=106&amp;ccb=1-7&amp;_nc_sid=9267fe&amp;_nc_ohc=sAgw7-TlnysAX-Okpu7&amp;_nc_ht=scontent.flis10-1.fna&amp;oh=00_AfBc2hToloibx-68juhxlK28W8AKauksPHMJ7C-vDLVWjQ&amp;oe=6408642C _x000D_
</t>
  </si>
  <si>
    <t>https://www.liqen.org/wp-content/uploads/2021/01/dsc06197b.jpg</t>
  </si>
  <si>
    <t>La ceguera</t>
  </si>
  <si>
    <t>Truchastico</t>
  </si>
  <si>
    <t>https://www.instagram.com/p/Byz5H_DIzNZ/</t>
  </si>
  <si>
    <t>Pulpóstico</t>
  </si>
  <si>
    <t xml:space="preserve">https://www.instagram.com/p/BnD_1dAlJs7/_x000D_
or_x000D_
https://www.instagram.com/p/Bm-2mA_FKyH/ </t>
  </si>
  <si>
    <t>El paso del tiempo</t>
  </si>
  <si>
    <t xml:space="preserve">https://www.instagram.com/p/BJZ1gvoj3_r/ </t>
  </si>
  <si>
    <t>The Jump</t>
  </si>
  <si>
    <t>https://www.instagram.com/p/CT9ZWVXIdBG/</t>
  </si>
  <si>
    <t>Photo by Data Inasaridze</t>
  </si>
  <si>
    <t>Make it Loud</t>
  </si>
  <si>
    <t>https://www.instagram.com/p/BzJ2SorB7Ca/</t>
  </si>
  <si>
    <t>Dante (Assistant: Acho Khutsishvili)</t>
  </si>
  <si>
    <t>Escape</t>
  </si>
  <si>
    <t>https://www.instagram.com/p/CH7oPZ_BjgQ/</t>
  </si>
  <si>
    <t>Photo by Iko Namoradze</t>
  </si>
  <si>
    <t>Práctica deporte en igualdad</t>
  </si>
  <si>
    <t>https://www.instagram.com/p/Co90-Elouxh/</t>
  </si>
  <si>
    <t>LA TRILLA</t>
  </si>
  <si>
    <t xml:space="preserve">https://www.instagram.com/p/Cc2nAe2o5GM/ </t>
  </si>
  <si>
    <t>Manos que logran Vida</t>
  </si>
  <si>
    <t xml:space="preserve">https://www.instagram.com/p/CMzU3LDB98k/ </t>
  </si>
  <si>
    <t>Llams in Love</t>
  </si>
  <si>
    <t>https://www.crystalvielula.com/uploads/1/5/4/4/15441928/7272415_orig.jpg</t>
  </si>
  <si>
    <t>Romance</t>
  </si>
  <si>
    <t>https://www.crystalvielula.com/uploads/1/5/4/4/15441928/3665144_orig.jpg</t>
  </si>
  <si>
    <t>Thank you</t>
  </si>
  <si>
    <t>https://www.crystalvielula.com/uploads/1/5/4/4/15441928/thank-you-mural-ptv_orig.jpg</t>
  </si>
  <si>
    <t>Force ouvrière</t>
  </si>
  <si>
    <t>https://www.instagram.com/p/CXwMI5uNqm5/</t>
  </si>
  <si>
    <t>Team building</t>
  </si>
  <si>
    <t>https://www.instagram.com/p/CPsXdcwLxui/</t>
  </si>
  <si>
    <t>Freedom</t>
  </si>
  <si>
    <t>https://www.instagram.com/p/B4kEJ48og6x/</t>
  </si>
  <si>
    <t>Biodiversité</t>
  </si>
  <si>
    <t>https://www.instagram.com/p/BjKMbxknUbG/</t>
  </si>
  <si>
    <t>Esperando la jubilaciòn </t>
  </si>
  <si>
    <t>https://www.instagram.com/p/BIzrKIuhG-a/</t>
  </si>
  <si>
    <t>Marthalicia Matarrita</t>
  </si>
  <si>
    <t>Past Down - INHERITANCE</t>
  </si>
  <si>
    <t>https://www.instagram.com/p/Bf_teaJljYj/</t>
  </si>
  <si>
    <t>We are from Water and from £arth </t>
  </si>
  <si>
    <t>https://www.instagram.com/p/BZ18h_IBPQJ/</t>
  </si>
  <si>
    <t>https://www.instagram.com/p/BY_TEufBH5m/</t>
  </si>
  <si>
    <t>https://www.instagram.com/p/BXwJAC1hiwP/</t>
  </si>
  <si>
    <t>Almócita contra la violencia de género</t>
  </si>
  <si>
    <t xml:space="preserve">https://www.instagram.com/p/BgGk96WB-Zc/ </t>
  </si>
  <si>
    <t>Comissions..."Existen pocas armas en el mundo tan poderosas como una niña con un libro en la mano"</t>
  </si>
  <si>
    <t xml:space="preserve">https://www.instagram.com/p/CCI49iZpCRf/ </t>
  </si>
  <si>
    <t>https://www.instagram.com/p/CSFWPpyDlPW/</t>
  </si>
  <si>
    <t xml:space="preserve">https://www.instagram.com/p/Btgxq6cDgfb/ </t>
  </si>
  <si>
    <t>DjLu / Juegasiempre</t>
  </si>
  <si>
    <t>Mujer es poder / Woman is power</t>
  </si>
  <si>
    <t>https://www.instagram.com/p/CNtDGcRsKa2/</t>
  </si>
  <si>
    <t>Luchamos bajo el mismo arcoíris</t>
  </si>
  <si>
    <t>https://www.instagram.com/p/CQ7R4R1Ma3V/</t>
  </si>
  <si>
    <t xml:space="preserve">Llamada de la tierra </t>
  </si>
  <si>
    <t>https://www.instagram.com/p/CTNbXeFL3dC/</t>
  </si>
  <si>
    <t>La guerra no es un juego</t>
  </si>
  <si>
    <t>https://www.instagram.com/p/CYHDIgeLTUX/</t>
  </si>
  <si>
    <t>Cóndor</t>
  </si>
  <si>
    <t>https://www.instagram.com/p/CYemDEGrwtF/</t>
  </si>
  <si>
    <t>DjLu / Juegasiempre &amp; May Rojas</t>
  </si>
  <si>
    <t xml:space="preserve">Sin campo no hay ciudad </t>
  </si>
  <si>
    <t>https://www.instagram.com/p/Ch7w7TNO4nU/</t>
  </si>
  <si>
    <t>https://www.instagram.com/p/Ck3XmUyMLp1/</t>
  </si>
  <si>
    <t>Educación es equidad</t>
  </si>
  <si>
    <t>https://www.instagram.com/p/CkjaL7Lunlg/</t>
  </si>
  <si>
    <t>João Samina</t>
  </si>
  <si>
    <t>Colors 3</t>
  </si>
  <si>
    <t>https://www.behance.net/gallery/41143911/MURAL-at-LA-MANCHA-COLORS-3-2016/modules/248383971</t>
  </si>
  <si>
    <t>Liqen</t>
  </si>
  <si>
    <t>El renacer</t>
  </si>
  <si>
    <t>https://www.facebook.com/LIQEN/photos/pb.100050213061664.-2207520000./1432918870136480/?type=3</t>
  </si>
  <si>
    <t>Citizen</t>
  </si>
  <si>
    <t>https://www.instagram.com/p/CcFCUfuOYyP/</t>
  </si>
  <si>
    <t>CUCATRÁFICO</t>
  </si>
  <si>
    <t>https://www.liqen.org/wp-content/uploads/2021/05/Liqen-Mural-Final_Part02.jpg</t>
  </si>
  <si>
    <t>El cuidado</t>
  </si>
  <si>
    <t>https://www.facebook.com/photo/?fbid=1123482141080156&amp;set=pb.100050213061664.-2207520000.</t>
  </si>
  <si>
    <t>Desordes Creativas</t>
  </si>
  <si>
    <t>https://www.facebook.com/LIQEN/photos/pb.100050213061664.-2207520000./868097836618589/?type=3</t>
  </si>
  <si>
    <t>Liqen &amp; Mona Caron</t>
  </si>
  <si>
    <t>Emer-gentes</t>
  </si>
  <si>
    <t>Empty hook</t>
  </si>
  <si>
    <t>https://www.instagram.com/p/Cg1txmJIDOl/</t>
  </si>
  <si>
    <t>Pachamama</t>
  </si>
  <si>
    <t>https://www.instagram.com/p/Cgj8vsyqsff/</t>
  </si>
  <si>
    <t>Una firma más…</t>
  </si>
  <si>
    <t>https://www.instagram.com/p/CoFNO2oKWFE/</t>
  </si>
  <si>
    <t>Offshore</t>
  </si>
  <si>
    <t>https://www.instagram.com/p/B8ESUuFjC49/</t>
  </si>
  <si>
    <t>https://www.instagram.com/p/Bz30rqJDVBy/</t>
  </si>
  <si>
    <t>https://www.instagram.com/p/BqxMNrznVDW/</t>
  </si>
  <si>
    <t>@jaruskr</t>
  </si>
  <si>
    <t>Emmanuel Jarus &amp; Zek Montreal</t>
  </si>
  <si>
    <t>https://www.instagram.com/p/BVNX0edFbFR/</t>
  </si>
  <si>
    <t>Theic Licuado</t>
  </si>
  <si>
    <t>Juana de América</t>
  </si>
  <si>
    <t>https://www.instagram.com/p/BaCewQhHm3w/</t>
  </si>
  <si>
    <t>Life's Circle</t>
  </si>
  <si>
    <t>https://www.instagram.com/p/BXTl7WGHSJo/</t>
  </si>
  <si>
    <t>Comunidad</t>
  </si>
  <si>
    <t>https://www.instagram.com/p/Brkh6rbAicP/</t>
  </si>
  <si>
    <t>Tejiendo redes</t>
  </si>
  <si>
    <t>https://www.instagram.com/p/ByF_aUoIGO-/</t>
  </si>
  <si>
    <t>https://www.instagram.com/p/B0TMngsI9Lt/</t>
  </si>
  <si>
    <t>https://www.instagram.com/p/CRq77uRoGeN/</t>
  </si>
  <si>
    <t>“Las mujeres de las defensas”</t>
  </si>
  <si>
    <t xml:space="preserve">https://www.instagram.com/p/BtBgg4GASCS/ </t>
  </si>
  <si>
    <t>ADRID AND TROPICAL</t>
  </si>
  <si>
    <t>https://images.squarespace-cdn.com/content/v1/55328775e4b0fc1dd6767c74/1571846939902-M4O94XPNI6HAV21G7OT0/ARID+and+tropical.jpg?format=1000w</t>
  </si>
  <si>
    <t xml:space="preserve">You go your way, I’ll go your way too </t>
  </si>
  <si>
    <t>https://freight.cargo.site/w/1250/i/11a3f010f8b3de810e2288228fe79a164b9ad8525d9c7cc360c8adb84b6fafeb/IMG_3324.JPG</t>
  </si>
  <si>
    <t>Storytellers</t>
  </si>
  <si>
    <t>https://freight.cargo.site/t/original/i/0b8f10082c1e78c816420381cd0322300e1b5ee15d9946886236fbf53c05189b/Captura-de-ecra-2023-01-15--as-19.05.57.png</t>
  </si>
  <si>
    <t>HEARTOCTOPUS</t>
  </si>
  <si>
    <t>https://freight.cargo.site/t/original/i/67869c8cfc19bcb40b4c5e2e4a87d026977067b814e4c99b33d66900c4a33550/20141101_131438.jpg</t>
  </si>
  <si>
    <t>STARVING</t>
  </si>
  <si>
    <t>https://freight.cargo.site/t/original/i/9cd46cf2bc175ae8deea75d015499745c6cab5c57a74d45b9dc5458867f0344e/Murtas-Mural.jpg</t>
  </si>
  <si>
    <t>https://www.alicepasquini.com/wp-content/uploads/2018/10/fogo-cover.jpg</t>
  </si>
  <si>
    <t>Calo Lopez Rosa</t>
  </si>
  <si>
    <t>https://www.instagram.com/p/tnoRWozDE6/?hl=en</t>
  </si>
  <si>
    <t>Slim Safont</t>
  </si>
  <si>
    <t>Directed education</t>
  </si>
  <si>
    <t>https://www.slimsafont.com/copia-de-copia-de-to-be-daughter-son</t>
  </si>
  <si>
    <t xml:space="preserve">Pull and All-Night </t>
  </si>
  <si>
    <t>https://www.slimsafont.com/copia-de-heredity</t>
  </si>
  <si>
    <t>School Game</t>
  </si>
  <si>
    <t>https://www.slimsafont.com/school-game</t>
  </si>
  <si>
    <t>La Bañeza</t>
  </si>
  <si>
    <t>https://www.instagram.com/p/CEPbWaLITa1/</t>
  </si>
  <si>
    <t>Slim Safont &amp; Jofre Oliveras</t>
  </si>
  <si>
    <t>TIED UP</t>
  </si>
  <si>
    <t xml:space="preserve">https://www.instagram.com/p/B4X7aGHo_o4/ </t>
  </si>
  <si>
    <t>Aravani Art Project: Lead Artists: Purushi, Poornima Sukumar, Sadhna Prasad; Team Members: Liyafat Ali, Mohammad Hussain, Nayantara Joseph, Arif, Akmal, Maithri, Udhaya</t>
  </si>
  <si>
    <t>Indru Namadhai. Today belongs to us.</t>
  </si>
  <si>
    <t>https://aravaniartproject.com/img/Projects/27_St_Art_Coimbatore/lg/image_28.jpg</t>
  </si>
  <si>
    <t>Aravani Art Project</t>
  </si>
  <si>
    <t>https://www.instagram.com/p/CmEP-Llpzfx/</t>
  </si>
  <si>
    <t>Aravani Art Project with Chifumi Krohom. Lead Artists: Raina, Sandeepta Das, Amrita, Neha, Diyasa, Sadhna Prasad, Poornima Sukumar. Team Members: Adrija, Aanup Acharya, Upasana, Nandini, Khushbu Agrawal, Stuti Agarwal, Saurav Ghosh, Anish Saraogi, Lovely Sharma, Pranjal Jain, Sejuti Malakar, Dr Soma Roy, Dr. Jaana, Mr. Pinto</t>
  </si>
  <si>
    <t>https://www.instagram.com/p/B_ZqBhOJawq/</t>
  </si>
  <si>
    <t>https://www.instagram.com/p/CGwnAgxJ_CT/</t>
  </si>
  <si>
    <t>Me/We</t>
  </si>
  <si>
    <t>https://www.instagram.com/p/B8iYu-tpvYT/</t>
  </si>
  <si>
    <t>Pranav Gohil</t>
  </si>
  <si>
    <t>Gender Free</t>
  </si>
  <si>
    <t>https://www.instagram.com/p/BoGZ_cvFmCf/</t>
  </si>
  <si>
    <t>https://www.facebook.com/BogdanIonutScutaru/posts/pfbid026WKwMvUtFbeKjHyziEZMFgiqSNqqg63W8Wo11gkCcbP8d2s9sWLzKaYZDpwjzFcql</t>
  </si>
  <si>
    <t>https://www.instagram.com/p/BX0IpfNhPCz/</t>
  </si>
  <si>
    <t xml:space="preserve">https://www.instagram.com/p/BUrcqE7gZpw/_x000D_
</t>
  </si>
  <si>
    <t xml:space="preserve">https://www.instagram.com/p/CloX31Hom8w/_x000D_
</t>
  </si>
  <si>
    <t>Sabiduria de estado monárquico</t>
  </si>
  <si>
    <t>https://www.instagram.com/p/CLkQgvHB7UI/</t>
  </si>
  <si>
    <t>Exhausting machine</t>
  </si>
  <si>
    <t>https://www.instagram.com/p/BJaiV_DgjW8/</t>
  </si>
  <si>
    <t>https://www.facebook.com/tinho23sp/photos/a.361683983868186/410097809026803/</t>
  </si>
  <si>
    <t>https://www.facebook.com/tinho23sp/photos/a.724473197589261/724472984255949/</t>
  </si>
  <si>
    <t>https://www.instagram.com/p/1WUD-qk3V4/</t>
  </si>
  <si>
    <t>https://www.instagram.com/p/-XFtMrk3Zi/</t>
  </si>
  <si>
    <t>Sailing in the sea of books, duelling knowledgement and reaching paradise</t>
  </si>
  <si>
    <t>https://www.instagram.com/p/BIWZSngAppM/</t>
  </si>
  <si>
    <t>A Montanha</t>
  </si>
  <si>
    <t>https://www.instagram.com/p/Bd8dSW9l9eH/</t>
  </si>
  <si>
    <t>Era uma vez..</t>
  </si>
  <si>
    <t>https://www.instagram.com/p/BkA_om5lTey/</t>
  </si>
  <si>
    <t>Se navegar é preciso, ‘Esperança’ é o meu barco</t>
  </si>
  <si>
    <t>https://www.instagram.com/p/CI8R-XYJwMe/</t>
  </si>
  <si>
    <t>A alegria de ter está em dividir</t>
  </si>
  <si>
    <t>https://www.instagram.com/p/CK2CHfKpFM0/</t>
  </si>
  <si>
    <t>https://www.instagram.com/p/d7f0rrE3WO/</t>
  </si>
  <si>
    <t>https://www.instagram.com/p/B5IpATLpe0h/</t>
  </si>
  <si>
    <t>Sebastien Murat</t>
  </si>
  <si>
    <t>Massive Social Unrest?</t>
  </si>
  <si>
    <t>https://www.instagram.com/p/B21cZ3jourv/</t>
  </si>
  <si>
    <t>https://www.instagram.com/p/ByOOezBoqkf/</t>
  </si>
  <si>
    <t>Liberte, Egalite  and Fraternite</t>
  </si>
  <si>
    <t xml:space="preserve">https://www.instagram.com/p/Blk-GOsBzff/ </t>
  </si>
  <si>
    <t xml:space="preserve">https://www.instagram.com/p/BJ0c5usDGpy/ </t>
  </si>
  <si>
    <t>Courage! with us the people always go first</t>
  </si>
  <si>
    <t>https://www.instagram.com/p/BikIGrgH3R8/</t>
  </si>
  <si>
    <t xml:space="preserve">How about the rights? - you have the right to remain silent! </t>
  </si>
  <si>
    <t>https://www.instagram.com/p/Bxc2DvPn88q/</t>
  </si>
  <si>
    <t>https://www.instagram.com/p/B2zUhf7HSq8/</t>
  </si>
  <si>
    <t>Culture, ma'am? -no way! what will the neighbors think??</t>
  </si>
  <si>
    <t>https://www.instagram.com/p/BcAC-DCniES/</t>
  </si>
  <si>
    <t>Thats how politician treat brasilian indians. Flooding their lands giving no choices</t>
  </si>
  <si>
    <t>https://www.instagram.com/p/BKYQxD7gMNM/</t>
  </si>
  <si>
    <t>https://www.instagram.com/p/CFzySWdHh0f/</t>
  </si>
  <si>
    <t>the great god money demands sacrifice! </t>
  </si>
  <si>
    <t>https://www.instagram.com/p/CUDR2ZaFrmj/</t>
  </si>
  <si>
    <t>Bom Retiro</t>
  </si>
  <si>
    <t>https://www.instagram.com/p/CVN8TpAgrxb/</t>
  </si>
  <si>
    <t>https://www.instagram.com/p/CMKnLaunjbT/</t>
  </si>
  <si>
    <t>https://www.instagram.com/p/CUdAht0gK0F/</t>
  </si>
  <si>
    <t>Ideia Certa</t>
  </si>
  <si>
    <t>https://www.instagram.com/p/CdtP39iur3K/</t>
  </si>
  <si>
    <t>https://www.instagram.com/p/BM1KyA8gzmD/</t>
  </si>
  <si>
    <t>https://www.instagram.com/p/CkFpx91LdFI/</t>
  </si>
  <si>
    <t>Damian Galassi</t>
  </si>
  <si>
    <t>https://www.facebook.com/photo/?fbid=4208534952589783&amp;set=pb.100046496695216.-2207520000.</t>
  </si>
  <si>
    <t>https://www.instagram.com/p/CYop4_TLiYy/</t>
  </si>
  <si>
    <t xml:space="preserve">https://www.instagram.com/p/CeR5xdKvt6Z/ </t>
  </si>
  <si>
    <t>https://www.facebook.com/photo/?fbid=548439616715923&amp;set=a.548439593382592</t>
  </si>
  <si>
    <t>Mr. Rosh Panonsky (Riskone)</t>
  </si>
  <si>
    <t>https://www.instagram.com/p/Cgr7G6KsF5C/</t>
  </si>
  <si>
    <t xml:space="preserve">https://www.instagram.com/p/CSZzIyvKPsS/ </t>
  </si>
  <si>
    <t>Mr. Rosh Panonsky (Riskone) &amp; &amp; Djuradj Stevanovic</t>
  </si>
  <si>
    <t>Mankind is to blame</t>
  </si>
  <si>
    <t xml:space="preserve">https://www.instagram.com/p/BnTJy2gh_Om/ </t>
  </si>
  <si>
    <t xml:space="preserve">https://monacaron.com/murals/noe-valley-murals-west-wall </t>
  </si>
  <si>
    <t>Mona Carón_x000D_
(https://monacaron.com/)</t>
  </si>
  <si>
    <t>Mona Carón</t>
  </si>
  <si>
    <t>Dimitri mural - Murale Clownesco</t>
  </si>
  <si>
    <t xml:space="preserve">https://monacaron.com/murals/dimitri </t>
  </si>
  <si>
    <t>El Camino</t>
  </si>
  <si>
    <t>https://monacaron.com/murals/el-camino</t>
  </si>
  <si>
    <t>Adry del Rocío</t>
  </si>
  <si>
    <t>AQUATIC SOUL</t>
  </si>
  <si>
    <t>https://www.adrydelrocio.art/portfolio-items/3d-mural-muralism-3d-streetart-adry-del-rocio-rosarito-baja-california-mexico-aquatic-soul-2018/</t>
  </si>
  <si>
    <t>STEPS</t>
  </si>
  <si>
    <t xml:space="preserve">https://www.adrydelrocio.art/portfolio-items/wallpainting-murals-urban-art-mural-madonnara-chalk-artist-streetpainter-adry-del-rocio-streetpainting-2d-street-art-guadalajara-university-mexico-steps/ </t>
  </si>
  <si>
    <t>Adry del Rocío &amp; _x000D_
Carlos Alberto GH</t>
  </si>
  <si>
    <t>Home is where the heart is / Hogar es donde está tu corazón</t>
  </si>
  <si>
    <t xml:space="preserve">https://www.adrydelrocio.art/portfolio-items/3d-mural-berlin-mural-fest-germany-adry-del-rocio-carlosalberto-gh/ </t>
  </si>
  <si>
    <t>«Renaissance» / «Renacimiento»</t>
  </si>
  <si>
    <t>https://www.adrydelrocio.art/portfolio-items/3d-mural-3d-streetpainting-adry-del-rocio-streetart-festival-wilhemshaven-renaissance-2020/</t>
  </si>
  <si>
    <t>If nothing can save us from dead, at least love can save us from life</t>
  </si>
  <si>
    <t>https://www.adrydelrocio.art/portfolio-items/2d-streetpainting-street-art-urban-art-chalk-artist-adry-del-rocio-internationales-street-art-festival-wilhelmshaven-love-can-save-us-from-life/</t>
  </si>
  <si>
    <t>Job</t>
  </si>
  <si>
    <t>https://www.adrydelrocio.art/portfolio-items/chalk-artist-adry-del-rocio-streetpainting-urban-art-madonnara-streetartist-arte-urbano-42-incontro-internazionale-dei-madonnari-job/</t>
  </si>
  <si>
    <t>Freedom of speech</t>
  </si>
  <si>
    <t xml:space="preserve">https://www.adrydelrocio.art/portfolio-items/2d-streetpainting-street-art-urban-art-chalk-artist-adry-del-rocio-world-street-painting-festival-freedom-of-speech/ </t>
  </si>
  <si>
    <t>We are not three</t>
  </si>
  <si>
    <t xml:space="preserve">https://www.adrydelrocio.art/portfolio-items/3d-streetpainting-ephimeral-art-chalk-artist-adry-del-rocio-arbor-lakes-chalkfest-minneapolis-minnesota-usa-2018/ </t>
  </si>
  <si>
    <t>Alex Ferror</t>
  </si>
  <si>
    <t>Voyagers</t>
  </si>
  <si>
    <t xml:space="preserve">https://www.instagram.com/p/CU0D1aCrc42/ </t>
  </si>
  <si>
    <t>Ian Lundie_x000D_
@1ill510</t>
  </si>
  <si>
    <t>Bond</t>
  </si>
  <si>
    <t xml:space="preserve">https://www.instagram.com/p/CTXoT4_POUc/ </t>
  </si>
  <si>
    <t xml:space="preserve">David Sepa_x000D_
@davids.visuals </t>
  </si>
  <si>
    <t>No war</t>
  </si>
  <si>
    <t>https://www.instagram.com/p/Caz-d7kKzGa/</t>
  </si>
  <si>
    <t>Marina Aguiar_x000D_
@marina0aguiar0</t>
  </si>
  <si>
    <t>A Warm Day in Winter</t>
  </si>
  <si>
    <t xml:space="preserve">https://www.instagram.com/p/CXTjQ8MKsMo/ </t>
  </si>
  <si>
    <t>@kaotik954</t>
  </si>
  <si>
    <t>Connections</t>
  </si>
  <si>
    <t>https://www.instagram.com/p/CilMPU6q4Fr/</t>
  </si>
  <si>
    <t>Just a Spectator @just_a_spectator</t>
  </si>
  <si>
    <t>Love Matters</t>
  </si>
  <si>
    <t>https://files.elfsight.com/storage/3c6eb9ac-c110-47a7-a9fb-14f0cacbf851/245a9c8d-e11d-4c7d-8c1e-46985899f523.jpeg</t>
  </si>
  <si>
    <t>MOTHER &amp; CHILDREN</t>
  </si>
  <si>
    <t>https://images.squarespace-cdn.com/content/v1/5592c8c9e4b0cfb74f3b5b16/1486652124400-PSSNMPNRW8F01RWHATDM/FullSizeRender.jpg?format=1500w</t>
  </si>
  <si>
    <t>https://www.alexandreketo.com/murals?pgid=k6i6r6hl-36325912-0631-4323-9cbc-0d37ca228ff4&amp;lang=en</t>
  </si>
  <si>
    <t>https://www.alexandreketo.com/murals?pgid=k6i6r6hl-11d916fb-1dfa-4c0b-8a73-d3193bbf7918&amp;lang=en</t>
  </si>
  <si>
    <t>----------</t>
  </si>
  <si>
    <t>https://www.instagram.com/p/BxsDa_XBhyb/</t>
  </si>
  <si>
    <t>https://www.instagram.com/p/B1wE_ZGA9Cz/</t>
  </si>
  <si>
    <t>https://www.instagram.com/p/B8wCYl_JlfI/</t>
  </si>
  <si>
    <t>Raíces negras</t>
  </si>
  <si>
    <t>https://www.instagram.com/p/CBLbQDXjhCP/</t>
  </si>
  <si>
    <t>Dignidad</t>
  </si>
  <si>
    <t>https://www.instagram.com/p/CBvixhVD9Qb/</t>
  </si>
  <si>
    <t>Antítesis de la urbanización</t>
  </si>
  <si>
    <t>https://www.instagram.com/p/CYSduKlrWBZ/</t>
  </si>
  <si>
    <t>https://www.instagram.com/p/CbbdNiXDFIU/?hl=pt</t>
  </si>
  <si>
    <t>Rèv Rive Nan Fè Nwa / Dreams Happen in the Dark</t>
  </si>
  <si>
    <t xml:space="preserve">https://eriktburke.com/Haiti </t>
  </si>
  <si>
    <t>Erik Burke</t>
  </si>
  <si>
    <t>It's Really About That Time</t>
  </si>
  <si>
    <t xml:space="preserve">https://eriktburke.com/The-Dubuque-Dream-Center </t>
  </si>
  <si>
    <t>J is For... Julius Jones</t>
  </si>
  <si>
    <t xml:space="preserve">https://eriktburke.com/OKC </t>
  </si>
  <si>
    <t>Nevada Embrace</t>
  </si>
  <si>
    <t xml:space="preserve">https://eriktburke.com/Nevada-Embrace </t>
  </si>
  <si>
    <t xml:space="preserve">https://www.instagram.com/p/CEBLi-8J8F7/ </t>
  </si>
  <si>
    <t>Right Place, Wrong Time</t>
  </si>
  <si>
    <t xml:space="preserve">https://eriktburke.com/Las-Vegas-Fire-Dept </t>
  </si>
  <si>
    <t>Salvavidas II</t>
  </si>
  <si>
    <t xml:space="preserve">https://eriktburke.com/Salvavidas-II </t>
  </si>
  <si>
    <t>Archaeology is Mining for Knowledge</t>
  </si>
  <si>
    <t xml:space="preserve">https://eriktburke.com/Las-Vegas </t>
  </si>
  <si>
    <t>Blueprint of a Mother</t>
  </si>
  <si>
    <t xml:space="preserve">https://eriktburke.com/Blueprint-of-a-Mother </t>
  </si>
  <si>
    <t>Candy Bomber</t>
  </si>
  <si>
    <t xml:space="preserve">https://eriktburke.com/Candy-Bomber </t>
  </si>
  <si>
    <t>OURS</t>
  </si>
  <si>
    <t xml:space="preserve">https://eriktburke.com/OURS </t>
  </si>
  <si>
    <t xml:space="preserve">https://eriktburke.com/Nau-Bostik </t>
  </si>
  <si>
    <t xml:space="preserve">https://www.instagram.com/p/BHANdrDo1Ei/ </t>
  </si>
  <si>
    <t>Janín Garcin</t>
  </si>
  <si>
    <t>BOOK of Janín Garcin 2023</t>
  </si>
  <si>
    <t xml:space="preserve">https://www.instagram.com/p/Co8HNfojIbA/ </t>
  </si>
  <si>
    <t>https://www.instagram.com/p/CmzwR-BDHyt/</t>
  </si>
  <si>
    <t xml:space="preserve">https://www.instagram.com/p/CiIsIw-DOwY/ </t>
  </si>
  <si>
    <t>DAWN</t>
  </si>
  <si>
    <t>https://www.instagram.com/p/Ch0bvMwjAJU/</t>
  </si>
  <si>
    <t>Our Folklore</t>
  </si>
  <si>
    <t xml:space="preserve">https://www.instagram.com/p/ChkZYLXDkAE/ </t>
  </si>
  <si>
    <t>ETIQUETTE</t>
  </si>
  <si>
    <t>https://www.instagram.com/p/CerJ2SjDwnX/</t>
  </si>
  <si>
    <t>DUALIDAD</t>
  </si>
  <si>
    <t xml:space="preserve">https://www.instagram.com/p/BeMVVkJF_ud/ </t>
  </si>
  <si>
    <t>The Wall of the Invisible / El muro de los invisibles</t>
  </si>
  <si>
    <t xml:space="preserve">https://www.instagram.com/p/CMrv0C3DSNq/ </t>
  </si>
  <si>
    <t>PLEGARIAS URBANAS</t>
  </si>
  <si>
    <t xml:space="preserve">https://www.instagram.com/p/CEs5QpblE0k/ </t>
  </si>
  <si>
    <t>Rayo de Sol</t>
  </si>
  <si>
    <t xml:space="preserve">https://www.instagram.com/p/BZKCWhyFYYu/ </t>
  </si>
  <si>
    <t>LOS CAMINANTES</t>
  </si>
  <si>
    <t>https://www.instagram.com/p/B5iDTQClnbZ/</t>
  </si>
  <si>
    <t>Alain Welter</t>
  </si>
  <si>
    <t>Frau Leseratte &amp; Mr. Bookworm</t>
  </si>
  <si>
    <t xml:space="preserve">https://www.alainwelter.com/portfolio/frau-leseratte-%26-mr.-bookworm </t>
  </si>
  <si>
    <t>Cyclist</t>
  </si>
  <si>
    <t>https://www.alainwelter.com/portfolio/cyclist</t>
  </si>
  <si>
    <t>Daily Fresh</t>
  </si>
  <si>
    <t>https://www.instagram.com/p/CFaHuO7Apxs/</t>
  </si>
  <si>
    <t>Alain Welter &amp; Yvlo Skillz</t>
  </si>
  <si>
    <t>Mopeye's Spinach</t>
  </si>
  <si>
    <t>https://www.instagram.com/p/BtlrAuPldwh/</t>
  </si>
  <si>
    <t>Alain Welter &amp; Artez</t>
  </si>
  <si>
    <t xml:space="preserve">https://www.instagram.com/p/CbezArJNXRG/ </t>
  </si>
  <si>
    <t>BANDIT</t>
  </si>
  <si>
    <t>Message in a Bottle</t>
  </si>
  <si>
    <t xml:space="preserve">https://www.instagram.com/p/BVx7JGwFIlF/ </t>
  </si>
  <si>
    <t xml:space="preserve">https://www.instagram.com/p/sx-P_PJO8Q/ </t>
  </si>
  <si>
    <t>All Lives Matter</t>
  </si>
  <si>
    <t xml:space="preserve">https://www.instagram.com/p/BEWC9w4pO1W/ </t>
  </si>
  <si>
    <t>Stop Child Abuse</t>
  </si>
  <si>
    <t xml:space="preserve">https://www.instagram.com/p/BDtwpgepO_8/ </t>
  </si>
  <si>
    <t>NATURE PRESERVATION BOUNDARY</t>
  </si>
  <si>
    <t xml:space="preserve">https://www.instagram.com/p/2ZhbVPJO9N/ </t>
  </si>
  <si>
    <t xml:space="preserve">https://www.instagram.com/p/ByaQ6Z3FnBK/ </t>
  </si>
  <si>
    <t xml:space="preserve">https://www.instagram.com/p/B8wnSUHHKcj/ </t>
  </si>
  <si>
    <t xml:space="preserve">https://www.instagram.com/p/CfJ2OO_ltMF/ </t>
  </si>
  <si>
    <t xml:space="preserve">https://www.instagram.com/p/CTSO09alRVx/ </t>
  </si>
  <si>
    <t xml:space="preserve">https://www.instagram.com/p/CN-lAP9MFhJ/ </t>
  </si>
  <si>
    <t xml:space="preserve">https://www.instagram.com/p/CC1EpH6s7-C/ </t>
  </si>
  <si>
    <t>A Look Within</t>
  </si>
  <si>
    <t xml:space="preserve">https://www.instagram.com/p/CFXTI6Ts2bb/ </t>
  </si>
  <si>
    <t>@_juliefaith_</t>
  </si>
  <si>
    <t>Time to Raise the Bar</t>
  </si>
  <si>
    <t xml:space="preserve">https://www.instagram.com/p/CDzMAJDMWNR/ </t>
  </si>
  <si>
    <t>BANDIT BANDIT</t>
  </si>
  <si>
    <t>WE MUST TEACH OUR CHILDREN TO RESPECT THE LAND</t>
  </si>
  <si>
    <t xml:space="preserve">https://www.instagram.com/p/sdxZVRJOwK/ </t>
  </si>
  <si>
    <t xml:space="preserve">BANDIT </t>
  </si>
  <si>
    <t>NO TITLE</t>
  </si>
  <si>
    <t xml:space="preserve">https://www.instagram.com/p/5yC1qcpO-z/ </t>
  </si>
  <si>
    <t>Unity</t>
  </si>
  <si>
    <t>https://www.instagram.com/p/CaXtySpPP4F/</t>
  </si>
  <si>
    <t>Sancho Medina</t>
  </si>
  <si>
    <t>Mysky-Templanza</t>
  </si>
  <si>
    <t xml:space="preserve">https://www.instagram.com/p/CpwA8IsMk4U/ </t>
  </si>
  <si>
    <t>ALFAREROS</t>
  </si>
  <si>
    <t xml:space="preserve">https://www.instagram.com/p/CmaNi-rMmIb/ </t>
  </si>
  <si>
    <t>HUINQUI Amazonia protegiéndose</t>
  </si>
  <si>
    <t xml:space="preserve">https://www.instagram.com/p/CfsNyQjMuES/ </t>
  </si>
  <si>
    <t>Selva de cemento</t>
  </si>
  <si>
    <t xml:space="preserve">https://www.instagram.com/p/CduGwOMMgvl/ </t>
  </si>
  <si>
    <t xml:space="preserve">https://www.instagram.com/p/CdHhb_7DIO8/ </t>
  </si>
  <si>
    <t>Dale play!</t>
  </si>
  <si>
    <t xml:space="preserve">https://www.instagram.com/p/CJWnMsejEsk/ </t>
  </si>
  <si>
    <t>Mama Pacha</t>
  </si>
  <si>
    <t xml:space="preserve">https://www.instagram.com/p/B8mHCNjDN2m/ </t>
  </si>
  <si>
    <t>UNIE</t>
  </si>
  <si>
    <t xml:space="preserve">https://www.instagram.com/p/B5oYVKMjF9Z/ </t>
  </si>
  <si>
    <t>TRIBUTO A LA PACHA MAMA</t>
  </si>
  <si>
    <t xml:space="preserve">https://www.instagram.com/p/BurZtg3jM4i/ </t>
  </si>
  <si>
    <t>El mundo es de ellos!</t>
  </si>
  <si>
    <t xml:space="preserve">https://www.instagram.com/p/BnSFwoDACLW/ </t>
  </si>
  <si>
    <t xml:space="preserve">https://www.instagram.com/p/ruk51RoOnl/ </t>
  </si>
  <si>
    <t>Graficalia 2019 </t>
  </si>
  <si>
    <t xml:space="preserve">https://www.instagram.com/p/B2FhKbBjYwA/ </t>
  </si>
  <si>
    <t>The reading</t>
  </si>
  <si>
    <t xml:space="preserve">https://www.instagram.com/p/CVtI-oRsKZB/ </t>
  </si>
  <si>
    <t>“Memories of the invasion”</t>
  </si>
  <si>
    <t xml:space="preserve">https://www.instagram.com/p/CVTYMkYs36K/ </t>
  </si>
  <si>
    <t>“Neighbors”</t>
  </si>
  <si>
    <t xml:space="preserve">https://www.instagram.com/p/CUyDo2ZMqBl/ </t>
  </si>
  <si>
    <t>Knitting</t>
  </si>
  <si>
    <t>https://www.instagram.com/p/CSUwnvjsGWT/</t>
  </si>
  <si>
    <t>Loucos anos 20</t>
  </si>
  <si>
    <t>https://www.instagram.com/p/CdOkxPMsggi/</t>
  </si>
  <si>
    <t>https://www.instagram.com/p/ClE3YHrswog/</t>
  </si>
  <si>
    <t>Festas do Povo</t>
  </si>
  <si>
    <t>https://www.instagram.com/p/ChF1ws2Ma2l/</t>
  </si>
  <si>
    <t>Orangutans</t>
  </si>
  <si>
    <t xml:space="preserve">https://www.instagram.com/p/CFEKJgwMLVN/ </t>
  </si>
  <si>
    <t>foto_podushka__</t>
  </si>
  <si>
    <t>Half Sea Turtle</t>
  </si>
  <si>
    <t>https://www.instagram.com/p/B4CPWzuHXIk/</t>
  </si>
  <si>
    <t>Selina Miles</t>
  </si>
  <si>
    <t>Half Mouflon</t>
  </si>
  <si>
    <t>https://www.instagram.com/p/CPY1eZ3tx03/</t>
  </si>
  <si>
    <t>Plastic Baby Owl</t>
  </si>
  <si>
    <t>https://www.instagram.com/p/B74MJqCnYMs/</t>
  </si>
  <si>
    <t>Three Polar Bears</t>
  </si>
  <si>
    <t>https://www.instagram.com/p/B84UGdjHGl7/</t>
  </si>
  <si>
    <t>Pelicans</t>
  </si>
  <si>
    <t xml:space="preserve">https://www.instagram.com/p/B9zrofinO_2/ </t>
  </si>
  <si>
    <t>Barbary Baby and Mom Monkey</t>
  </si>
  <si>
    <t>https://www.instagram.com/p/CDPQM7XHra3/</t>
  </si>
  <si>
    <t>https://www.instagram.com/p/CfhdjXbt9cY/</t>
  </si>
  <si>
    <t>tostfilms</t>
  </si>
  <si>
    <t>Half Harbor Seal</t>
  </si>
  <si>
    <t>https://www.instagram.com/p/BfrJQOJh4Ml/</t>
  </si>
  <si>
    <t>Garça</t>
  </si>
  <si>
    <t>https://www.instagram.com/p/BZ7N9lrBj7f/</t>
  </si>
  <si>
    <t>Half Wood Turtle</t>
  </si>
  <si>
    <t>https://www.instagram.com/p/BWddwULBeJU/</t>
  </si>
  <si>
    <t>Bear</t>
  </si>
  <si>
    <t>https://www.instagram.com/p/BN5Fy2-Dv3I/</t>
  </si>
  <si>
    <t>Marthalicia Matarrita (M)2</t>
  </si>
  <si>
    <t>https://www.instagram.com/p/CQUFVdTr94v/</t>
  </si>
  <si>
    <t>Black Lives Matter</t>
  </si>
  <si>
    <t>https://www.instagram.com/p/CBb5wyYJenf/</t>
  </si>
  <si>
    <t>https://www.instagram.com/p/CH0EBmHhzcI/</t>
  </si>
  <si>
    <t xml:space="preserve">https://www.instagram.com/p/CH0EBmHhzcI/ </t>
  </si>
  <si>
    <t>Impromptu</t>
  </si>
  <si>
    <t>https://www.instagram.com/p/CFnmRaeBiyV/</t>
  </si>
  <si>
    <t>https://www.instagram.com/p/BE0p7PfL7bS/</t>
  </si>
  <si>
    <t>https://www.instagram.com/p/u60VawL7ee/</t>
  </si>
  <si>
    <t>Mauro Neri,  Reveracidade</t>
  </si>
  <si>
    <t>https://www.instagram.com/p/BhCKJcEF6dE/</t>
  </si>
  <si>
    <t>Mauro Neri</t>
  </si>
  <si>
    <t>https://www.instagram.com/p/BhwTvu2Fuvi/</t>
  </si>
  <si>
    <t>https://www.instagram.com/p/CS7JvQGoWTi/</t>
  </si>
  <si>
    <t xml:space="preserve">https://www.instagram.com/p/CH0SWUIJcOZ/ </t>
  </si>
  <si>
    <t xml:space="preserve">https://www.instagram.com/p/CQ4PCexpE-d/ </t>
  </si>
  <si>
    <t xml:space="preserve">https://www.instagram.com/p/Bh83RKUliNZ/ </t>
  </si>
  <si>
    <t xml:space="preserve">https://www.instagram.com/p/B577-KEJ6nU/ </t>
  </si>
  <si>
    <t xml:space="preserve">https://www.instagram.com/p/B6n8sjiJFGg/ </t>
  </si>
  <si>
    <t xml:space="preserve">https://www.instagram.com/p/B1Ge05gCJjf/ </t>
  </si>
  <si>
    <t>Preta veracidade</t>
  </si>
  <si>
    <t xml:space="preserve">https://www.instagram.com/p/CHFsVX7JNRm/ </t>
  </si>
  <si>
    <t>Jomag Ariza</t>
  </si>
  <si>
    <t>Todos Somos Migrantes</t>
  </si>
  <si>
    <t xml:space="preserve">https://www.instagram.com/p/BufIXtHHu7D/ </t>
  </si>
  <si>
    <t>Honor a los mártires de 1906</t>
  </si>
  <si>
    <t xml:space="preserve">https://www.instagram.com/p/ByY7uzVgPY4/ </t>
  </si>
  <si>
    <t xml:space="preserve">https://www.instagram.com/p/B2NdArmAHYp/ </t>
  </si>
  <si>
    <t>Proximidades</t>
  </si>
  <si>
    <t>https://www.instagram.com/p/CJHwFlCj-UY/</t>
  </si>
  <si>
    <t>Herencia!</t>
  </si>
  <si>
    <t xml:space="preserve">https://www.instagram.com/p/CLF8e7hDPN2/ </t>
  </si>
  <si>
    <t>https://www.instagram.com/p/Cj3-Om7JTZE/</t>
  </si>
  <si>
    <t>Herencia Visual</t>
  </si>
  <si>
    <t>Rosarlette Meirelles</t>
  </si>
  <si>
    <t>https://www.instagram.com/p/Bwkl0xOA-uX/</t>
  </si>
  <si>
    <t>Project: O sono dos esquecidos</t>
  </si>
  <si>
    <t>--</t>
  </si>
  <si>
    <t>https://www.instagram.com/p/CEom_FxJKaI/</t>
  </si>
  <si>
    <t>https://www.instagram.com/p/CEoibskp_WZ/</t>
  </si>
  <si>
    <t xml:space="preserve">https://www.instagram.com/p/CP3GO88ManR/ </t>
  </si>
  <si>
    <t>Project: PARCEIROS NA INVISIBILIDADE</t>
  </si>
  <si>
    <t>https://www.instagram.com/p/CUiZqkcMN74/</t>
  </si>
  <si>
    <t>https://www.facebook.com/photo.php?fbid=4645287158864332&amp;set=pb.100001492812067.-2207520000.&amp;type=3</t>
  </si>
  <si>
    <t>https://www.instagram.com/p/CUx7Zb4M__d/</t>
  </si>
  <si>
    <t>https://www.instagram.com/p/CU5FPq0s6eg/</t>
  </si>
  <si>
    <t>https://www.instagram.com/p/CU5EN9YM2OC/</t>
  </si>
  <si>
    <t>Project: O FUTURO A OLHAR O PRESENTE</t>
  </si>
  <si>
    <t>https://www.instagram.com/p/CWo7ag2qPR7/</t>
  </si>
  <si>
    <t>https://www.facebook.com/photo/?fbid=4806105632782483&amp;set=pb.100001492812067.-2207520000.</t>
  </si>
  <si>
    <t>https://www.instagram.com/p/CWo6DV6qN_g/</t>
  </si>
  <si>
    <t>os "selvagens" a observar os civilizados</t>
  </si>
  <si>
    <t>https://www.facebook.com/photo?fbid=5736816393044731&amp;set=a.5736842506375453</t>
  </si>
  <si>
    <t>https://www.facebook.com/photo?fbid=5736817473044623&amp;set=a.5736842506375453</t>
  </si>
  <si>
    <t>https://www.instagram.com/p/Ci4pwUTOp5g/</t>
  </si>
  <si>
    <t>https://www.instagram.com/p/Ci4p71GOrzl/</t>
  </si>
  <si>
    <t>Projeto ARMAS DO SABER</t>
  </si>
  <si>
    <t>https://www.instagram.com/p/CkDzggnu3in/</t>
  </si>
  <si>
    <t>https://www.instagram.com/p/CqAS0LosO5N/</t>
  </si>
  <si>
    <t>Heartcraft</t>
  </si>
  <si>
    <t>Love tulips</t>
  </si>
  <si>
    <t>https://www.instagram.com/p/BnvHiK5iYfJ/</t>
  </si>
  <si>
    <t>Love has no color and no gender</t>
  </si>
  <si>
    <t>https://www.instagram.com/p/BskWHI2FYcV/</t>
  </si>
  <si>
    <t>Swinging Love 2.3</t>
  </si>
  <si>
    <t xml:space="preserve">https://www.instagram.com/p/BwqpAy7FItW/ </t>
  </si>
  <si>
    <t>Love conquers all</t>
  </si>
  <si>
    <t>https://www.instagram.com/p/CMytkNhFwUb/</t>
  </si>
  <si>
    <t>Le relais</t>
  </si>
  <si>
    <t xml:space="preserve">https://www.instagram.com/p/CdqoNcdqs5y/ </t>
  </si>
  <si>
    <t>Burst of Love</t>
  </si>
  <si>
    <t xml:space="preserve">https://www.instagram.com/p/CWaH6w0MniW/ </t>
  </si>
  <si>
    <t>There is always light </t>
  </si>
  <si>
    <t>https://www.instagram.com/p/CcXGEYXqzGG/</t>
  </si>
  <si>
    <t>Stronger than yesterday</t>
  </si>
  <si>
    <t>https://www.instagram.com/p/CWz_UULsVwU/</t>
  </si>
  <si>
    <t>Love victory</t>
  </si>
  <si>
    <t>https://www.instagram.com/p/CBNBfegqx7G/</t>
  </si>
  <si>
    <t>Love is all</t>
  </si>
  <si>
    <t>https://www.instagram.com/p/BaIr2SQlBqq/</t>
  </si>
  <si>
    <t>Ale Poiré</t>
  </si>
  <si>
    <t>Del campo a la mesa.</t>
  </si>
  <si>
    <t>https://www.instagram.com/p/Bo5BArTALp8/</t>
  </si>
  <si>
    <t>El Campo de la Nostalgia</t>
  </si>
  <si>
    <t>https://www.instagram.com/p/B1pYuZbH6ht/</t>
  </si>
  <si>
    <t>SÉ TU SOL</t>
  </si>
  <si>
    <t>https://www.instagram.com/p/Cba_QI3ufA4/</t>
  </si>
  <si>
    <t>https://www.instagram.com/p/CeMd4pAsmHv/</t>
  </si>
  <si>
    <t>https://www.instagram.com/p/Ci8ycvuOKYu/</t>
  </si>
  <si>
    <t>João e Golias (Explicit Citizens)</t>
  </si>
  <si>
    <t>Contemplar (Contemplate Grow), Série “Crescer”</t>
  </si>
  <si>
    <t>A similar image can also be found in this link _x000D_
https://www.instagram.com/p/CMHw9l5HsIY/</t>
  </si>
  <si>
    <t>Acolher (Welcoming), Série "Crescer"</t>
  </si>
  <si>
    <t>A similar image can also be found in this link _x000D_
https://www.instagram.com/explicit_citizens/</t>
  </si>
  <si>
    <t>Ele.Zissou</t>
  </si>
  <si>
    <t>Encontro pela Paz</t>
  </si>
  <si>
    <t>Untitled</t>
  </si>
  <si>
    <t xml:space="preserve">Theic Licuado &amp; Ozearv </t>
  </si>
  <si>
    <t>Dizzy Gillespie " Art is not a crime"</t>
  </si>
  <si>
    <t>Rhino and child</t>
  </si>
  <si>
    <t>A house is not a home</t>
  </si>
  <si>
    <t>Diana Zyan &amp; Michel Chetto</t>
  </si>
  <si>
    <t>1919 Sunset and 2020 Sunrise</t>
  </si>
  <si>
    <t>Homenaje a las Mujeres Rurales de Barlovento La Palma</t>
  </si>
  <si>
    <t>(HOMELESS CHILDREN)</t>
  </si>
  <si>
    <t>https://www.instagram.com/p/BItIapQj8ZC/</t>
  </si>
  <si>
    <t>Noe Valley Murals - West wall</t>
  </si>
  <si>
    <t>Svet kakav želiš / The World you want</t>
  </si>
  <si>
    <t xml:space="preserve">Gracias Semilla </t>
  </si>
  <si>
    <t xml:space="preserve">Gardening 2.0 </t>
  </si>
  <si>
    <t>(Throwback to last year’s Halloween)</t>
  </si>
  <si>
    <t>Egg day</t>
  </si>
  <si>
    <t>(Unknown)</t>
  </si>
  <si>
    <t>1973-77</t>
  </si>
  <si>
    <t>It takes a natural disaster to reveal a social disaster.. Accra will rise again -Accra flood 2015</t>
  </si>
  <si>
    <t>(One of your 5 a day)</t>
  </si>
  <si>
    <t>Gender equity</t>
  </si>
  <si>
    <t>Dans l'ordre des choses</t>
  </si>
  <si>
    <t>Moh Awudu and Jake Holmes</t>
  </si>
  <si>
    <t>P O S S I B L E</t>
  </si>
  <si>
    <t>Bedtime story</t>
  </si>
  <si>
    <t xml:space="preserve">Civil defense teams rescued civilians from under the rubble </t>
  </si>
  <si>
    <t>Para Saan Ang Tapang Mo? / What is your courage for?</t>
  </si>
  <si>
    <t>(Tribute to Teachers)</t>
  </si>
  <si>
    <t>Mundo utópico</t>
  </si>
  <si>
    <t xml:space="preserve">Moose Father and Baby </t>
  </si>
  <si>
    <t>Miguel Portelinha</t>
  </si>
  <si>
    <t>Customs and Traditions Mural (for the Vilaflor Chasna Tenerife City Council)</t>
  </si>
  <si>
    <t>(TITANES DE LA AGRICULTURA)</t>
  </si>
  <si>
    <t>(Vino de Gran Canaria)</t>
  </si>
  <si>
    <t xml:space="preserve">Pow! Wow! </t>
  </si>
  <si>
    <t xml:space="preserve">http://www.woodenwaveart.com/#/murals/
https://images.squarespace-cdn.com/content/v1/54272e39e4b01786136817dc/1535263836646-R9ZJ90DXD96TKLGUR0LR/Sunset+Final+Mural_Mauka+2.jpg?format=1000w
</t>
  </si>
  <si>
    <t>(Sunset)</t>
  </si>
  <si>
    <t>https://images.squarespace-cdn.com/content/v1/5745ddb607eaa0f3c67d7a7a/1615253708375-35BPGCYKKL95HCH0Q15B/mural_01.jpg?format=1500w
http://www.prisciladecarvalho.com/mural/jn02z60qsjvx0nch1mpaoyfxiny60l</t>
  </si>
  <si>
    <t>https://www.phherard.com/</t>
  </si>
  <si>
    <t>https://static.wixstatic.com/media/461579_3f0c69dc8d814b51b6d17e217a74eb51~mv2.jpg/v1/fill/w_1315,h_689,al_c,q_85,enc_auto/461579_3f0c69dc8d814b51b6d17e217a74eb51~mv2.jpg
https://www.phherard.com/</t>
  </si>
  <si>
    <t>Ian Neo</t>
  </si>
  <si>
    <t>Murals for Boronia Library</t>
  </si>
  <si>
    <t>With the last photo you need to ask the organiser of the mural PIK in Białystok pik@pikpodlaskie.pl.</t>
  </si>
  <si>
    <t xml:space="preserve"> https://www.instagram.com/p/B22vuq1pnYy/ 
https://www.facebook.com/photo.php?fbid=10157532409958399&amp;set=pb.562238398.-2207520000.&amp;type=3</t>
  </si>
  <si>
    <t>Child/human sex trafficking</t>
  </si>
  <si>
    <t>https://www.instagram.com/p/BhLGgd8A9Ad/ 
https://eriktburke.com/Silhouette</t>
  </si>
  <si>
    <t>Silhouette</t>
  </si>
  <si>
    <t>Scream</t>
  </si>
  <si>
    <t>https://static.wixstatic.com/media/9f48dd_808fe4019fc243f59da9a5aea67cb9bb~mv2.jpg/v1/fill/w_925,h_1035,al_c,q_85,enc_auto/9f48dd_808fe4019fc243f59da9a5aea67cb9bb~mv2.jpg
https://www.woskerski.com/scream</t>
  </si>
  <si>
    <t xml:space="preserve">https://static.wixstatic.com/media/9f48dd_84d2af5646e54bdda870177be697496f~mv2_d_2048_1536_s_2.jpg/v1/fill/w_1559,h_1169,al_c,q_85,usm_0.66_1.00_0.01,enc_auto/9f48dd_84d2af5646e54bdda870177be697496f~mv2_d_2048_1536_s_2.jpg
https://www.woskerski.com/monster
</t>
  </si>
  <si>
    <t>Mrfjodor and Corn79</t>
  </si>
  <si>
    <t>(Environmental sustainability)</t>
  </si>
  <si>
    <t>Photo by CORN 79, CORN 79
https://www.instagram.com/corn_79/; 
Mrfijofor ©</t>
  </si>
  <si>
    <t xml:space="preserve">Photo by Livio Ninni Livio
(https://www.instagram.com/livio_ninni/
</t>
  </si>
  <si>
    <t>Alice Pasquini, https://www.alicepasquini.com/alice-portfolio/outdoor</t>
  </si>
  <si>
    <t>San Pietro Magisano (CZ)</t>
  </si>
  <si>
    <t>Heritages</t>
  </si>
  <si>
    <t>https://www.alicepasquini.com/portfolio/gender-equality-mural
https://www.brooklynstreetart.com/theblog/wp-content/uploads/2021/06/brooklyn-street-art-alice-pasquini-uno-rome-06-21-web-4-771x600.jpg</t>
  </si>
  <si>
    <t>Gender Equality Mural</t>
  </si>
  <si>
    <t>(Aggressions that ruralists cause to the Brazilian environment)</t>
  </si>
  <si>
    <t>2018?</t>
  </si>
  <si>
    <t>https://167bstreet.files.wordpress.com/2018/12/Sabotaje-Al-Montaje-Lecce-2018-3.jpg?w=446&amp;h=&amp;crop=1&amp;zoom=2
https://www.instagram.com/p/Bq2QV76BrH9/</t>
  </si>
  <si>
    <t>Organics</t>
  </si>
  <si>
    <t>Mar (Gonçalo MAR)</t>
  </si>
  <si>
    <t>Vulpes Vulpes</t>
  </si>
  <si>
    <t>Our safe place//Porto seguro</t>
  </si>
  <si>
    <t xml:space="preserve">Overhunder / OU (Erik Burke) </t>
  </si>
  <si>
    <t>Lucretia’s Women; ’s Rights</t>
  </si>
  <si>
    <t>¡Majer tu voz es fuerte!  / “Women; , your voice is strong”</t>
  </si>
  <si>
    <t>The Chorus Women;  of “Murder in the Cathedral”</t>
  </si>
  <si>
    <t>THE EAGLE HAS LANDED PART II</t>
  </si>
  <si>
    <t xml:space="preserve">Hygienic Dress League (HDL) Corporation, visual artists Steve and Dorota Coy </t>
  </si>
  <si>
    <t>Pablo Machioli</t>
  </si>
  <si>
    <t>Tamara Alves &amp; Fidel Évora</t>
  </si>
  <si>
    <t>ETAM Boier Chylo Kome Pain Pener Roem Tone</t>
  </si>
  <si>
    <t>Adry Del Rocio &amp; Carlos Alberto GH</t>
  </si>
  <si>
    <t>Dante (Assistants: Sandro Tsitskishvili, George Kalandarishvili, Alexander Kvantaliani, Acho Khutsishvili, Lizi Tsitskishvili, Tornike Melikidze)</t>
  </si>
  <si>
    <t>Mona Carón (Artist's assistant: Lisa Ruth Elliott)</t>
  </si>
  <si>
    <t>Alex Ferror &amp; Adam Kiyoshi Fujita</t>
  </si>
  <si>
    <t>Alex Ferro and Utopia</t>
  </si>
  <si>
    <t>(unknown)</t>
  </si>
  <si>
    <t>Hope: A message of hope on a mountain of skulls and on the wall of a destroyed house</t>
  </si>
  <si>
    <t>World In Our Hands</t>
  </si>
  <si>
    <t>Game over? (When the people burned tires in order to prevent warplanes from bombing)</t>
  </si>
  <si>
    <t>Learn to love first (A little girl teaches a soldier an important lesson, how to use his heart before he uses his weapon)</t>
  </si>
  <si>
    <t>Syria is lost (A painting adapted from Banksy's work)</t>
  </si>
  <si>
    <t>International Children's Day (Five drawings that show the suffering of Syrian children)</t>
  </si>
  <si>
    <t>Elections for Bashar al-Assad in 2021 (participating in the elections means participating in the bombing)</t>
  </si>
  <si>
    <t>Adry del Rocío &amp; Carlos Alberto GH</t>
  </si>
  <si>
    <t>Project PARCEIROS NA INVISIBILIDADE</t>
  </si>
  <si>
    <t>Rice is not a bullet! "(Rice, Not Bullet! ) (..karugtong na pyesa)</t>
  </si>
  <si>
    <t>Photo</t>
  </si>
  <si>
    <t>Number</t>
  </si>
  <si>
    <t>Artwork Title</t>
  </si>
  <si>
    <t>Year</t>
  </si>
  <si>
    <t>Location (Country)</t>
  </si>
  <si>
    <t>Mar 
(Gonçalo Mar)</t>
  </si>
  <si>
    <t>Plastic Diet</t>
  </si>
  <si>
    <t>(Unknown Title)</t>
  </si>
  <si>
    <t>(Unknown date)</t>
  </si>
  <si>
    <t>Mojojojo (Pedro Loureiro)</t>
  </si>
  <si>
    <t xml:space="preserve">Girl with carrot </t>
  </si>
  <si>
    <t>"The Explorer(d) animals"</t>
  </si>
  <si>
    <t>(Unknown Title) @ Blue Wall faces</t>
  </si>
  <si>
    <t>(Untitle) @ Blue Wall faces</t>
  </si>
  <si>
    <t>(https://www.instagram.com/therobotone/) (https://www.facebook.com/robostreetart/)</t>
  </si>
  <si>
    <t>"Sugar" and "Killer Series" @ Blue Wall Faces</t>
  </si>
  <si>
    <t>(Unknown Title) @ Blue Wall Faces</t>
  </si>
  <si>
    <t>(untitled) @ Blue Wall Faces</t>
  </si>
  <si>
    <t>Apenas o Coração Pode Bater ("Only the Heart Can Beat")</t>
  </si>
  <si>
    <t>Lili Cuca &amp; SEPC + Artivista</t>
  </si>
  <si>
    <t>Mural of the United Nations</t>
  </si>
  <si>
    <t xml:space="preserve">Ellis Island </t>
  </si>
  <si>
    <t>Bee</t>
  </si>
  <si>
    <t xml:space="preserve">Ketam (Mário Santos) </t>
  </si>
  <si>
    <t>Sesimbra é Peixe e Arte na Rua</t>
  </si>
  <si>
    <t>Coffee Break</t>
  </si>
  <si>
    <t>Together</t>
  </si>
  <si>
    <t>A nossa casinha</t>
  </si>
  <si>
    <t>2019?</t>
  </si>
  <si>
    <t>(Expedición a la Serra da Estrela)</t>
  </si>
  <si>
    <t>"Freedom, where are you?"</t>
  </si>
  <si>
    <t>(Unknown artist)</t>
  </si>
  <si>
    <t>Creative Freedom</t>
  </si>
  <si>
    <t>SMAS</t>
  </si>
  <si>
    <t>Leon Keer (assist by Massina @marijespelbos)</t>
  </si>
  <si>
    <t>2021?</t>
  </si>
  <si>
    <t>A similar image can also be found in his website
https://goncalomar.com/project/vulpes-vulpes/</t>
  </si>
  <si>
    <t>Effe</t>
  </si>
  <si>
    <t>The Outlaw Ocean Mural Project</t>
  </si>
  <si>
    <t>Paz no Mundo / (Dove of Peace)</t>
  </si>
  <si>
    <t>Oze arv</t>
  </si>
  <si>
    <t>Abu Malik Al-Shami</t>
  </si>
  <si>
    <t xml:space="preserve">https://woodenwave.tumblr.com/post/140289381709/finished-shot-of-our-pow-wow-hawaii-mural-this
https://www.instagram.com/p/BCbI2FbEbk0/ </t>
  </si>
  <si>
    <t>Wooden Wave</t>
  </si>
  <si>
    <t>Link to the artwork (the image may differ from the one used in the dataset)</t>
  </si>
  <si>
    <t>Leon Keer / Streetartcities</t>
  </si>
  <si>
    <t>Foto taken by Joaquim Caetano</t>
  </si>
  <si>
    <t xml:space="preserve"> Photo by Pedro Lemos</t>
  </si>
  <si>
    <t>Daniela Guerreiro</t>
  </si>
  <si>
    <t xml:space="preserve">https://www.facebook.com/dados.cero/photos/pb.100057112073915.-2207520000./1986417391542929/
https://www.instagram.com/p/ChFEAZlIFom/ </t>
  </si>
  <si>
    <t>https://www.facebook.com/dados.cero/photos/pb.100057112073915.-2207520000./691273157724032/</t>
  </si>
  <si>
    <t xml:space="preserve"> Mark Samsonovich</t>
  </si>
  <si>
    <t>(Original image widely shared across social media platforms)</t>
  </si>
  <si>
    <t>Original photo shared on several social media platforms. Example - https://i.pinimg.com/originals/16/a0/6c/16a06cad825b3bf9bfdf455bf03cd11f.jpg</t>
  </si>
  <si>
    <t>https://www.instagram.com/p/CBD5a_ZDZaS</t>
  </si>
  <si>
    <t>Wesam Shadid</t>
  </si>
  <si>
    <t>(Unknown title; Project "O Bairro e o Mundo")</t>
  </si>
  <si>
    <t>(Unknown Title; Part of the initiative "Hold Water")</t>
  </si>
  <si>
    <t>Photo by Patrícia Arriaga</t>
  </si>
  <si>
    <r>
      <t xml:space="preserve">https://i.pinimg.com/736x/6d/97/f5/6d97f526318f93b564828d7b24ca0bb4.jpg
</t>
    </r>
    <r>
      <rPr>
        <sz val="10"/>
        <color rgb="FFFF0000"/>
        <rFont val="Calibri"/>
        <family val="2"/>
        <scheme val="minor"/>
      </rPr>
      <t>https://www.facebook.com/michaelaaronwilliamscoffeeart/photos/pb.100063753092478.-2207520000./232348230155678/?type=3</t>
    </r>
  </si>
  <si>
    <t>ELLA &amp; PITR</t>
  </si>
  <si>
    <t>Photo by Michelangelo Delu</t>
  </si>
  <si>
    <t xml:space="preserve">The images are accessible for fair use. However, muralists retain all rights to their work, and Robin Dunitz retains copyright for the images. Any requests for permission to reproduce the images must be directed to: Robin Dunitz, 503-577-3842, rjdunitz@comcast.net  </t>
  </si>
  <si>
    <t>(unknown, maybe "Seeds of Revolution")</t>
  </si>
  <si>
    <t>(can also be seen at https://www.instagram.com/p/CksvB5EKnWB/)</t>
  </si>
  <si>
    <t>(can also be found at https://streetartnyc.org/wp-content/uploads/2016/09/ozearv-street-art-portugal.jpg)</t>
  </si>
  <si>
    <t>unkown title</t>
  </si>
  <si>
    <t>Hands in Solidarity, Hands of Freedom</t>
  </si>
  <si>
    <t>Photo by Terence Faircloth (CC BY-SA 4.0)</t>
  </si>
  <si>
    <t>Ballena Cachalote (Sperm Whale)</t>
  </si>
  <si>
    <t>https://www.facebook.com/photo.php?fbid=1820528391316030&amp;set=gm.418130455380156&amp;type=3&amp;from_lookaside=1</t>
  </si>
  <si>
    <t>(Street art campaign about the homeless)</t>
  </si>
  <si>
    <t>Lili Cuca &amp; SEPC</t>
  </si>
  <si>
    <t>Taken from Sidewalls</t>
  </si>
  <si>
    <t>https://i.pinimg.com/564x/5e/b5/fc/5eb5fcbf37f96c8633cf3a6572db2e3b.jpg
((1418) Pinterest)https://www.pinterest.pt/pin/335729347203988667/</t>
  </si>
  <si>
    <t>http://www.etamcru.com/pub/thumbs/-etam-bdg-c2c-jpg-1600-900.jpg
http://www.etamcru.com/etam/10</t>
  </si>
  <si>
    <t>https://i.pinimg.com/originals/a4/1b/7c/a41b7c9fc3e6557ae06403859b6b052f.jpg
https://tamaraalves.com/</t>
  </si>
  <si>
    <t>(Unknown Title; Project: Faces on the Blue Wall)</t>
  </si>
  <si>
    <t xml:space="preserve">https://cdn.shopify.com/s/files/1/0518/9504/2197/articles/IMG_5684_940x.jpg
https://www.instagram.com/p/CPPEtc8B3oL/
</t>
  </si>
  <si>
    <t>(Unknown title, painted for the 'Festival Muro por Muro', tribute to doctors/nurses on the front lines of the COVID-19 pandemic)</t>
  </si>
  <si>
    <t xml:space="preserve">(unknown title; Project "Street Wars") </t>
  </si>
  <si>
    <t>Photo @andreaberlesephotography</t>
  </si>
  <si>
    <t>(Unkown Title)</t>
  </si>
  <si>
    <t>Photo by Rob Tibbles</t>
  </si>
  <si>
    <t>Richt (Daniel Sparkes)</t>
  </si>
  <si>
    <t>To Do: 10. Fight Inequality ("Part of a global awareness campaign for the UN's SDGs, titled 'The World's To-Do List')</t>
  </si>
  <si>
    <t>Re-enact</t>
  </si>
  <si>
    <t xml:space="preserve">Photo by _@satanasquitian </t>
  </si>
  <si>
    <t>Krimsone (Janne Birkner) and Scott Nagy </t>
  </si>
  <si>
    <t>Vedran Poricanin (or Vedran Neba)</t>
  </si>
  <si>
    <t>Photo by rgvizuals https://www.instagram.com/rgvizuals/</t>
  </si>
  <si>
    <t>https://www.instagram.com/p/CkP0WrUuQyy/
https://www.facebook.com/LIQEN/photos/pb.100050213061664.-2207520000./1244546952307007/</t>
  </si>
  <si>
    <t>Nark (Hugo Pinhão)</t>
  </si>
  <si>
    <t>Unknown title; based on Gökhan Yaşar's painting entitled 'Refugees')</t>
  </si>
  <si>
    <t xml:space="preserve">https://www.instagram.com/p/Cf15pPHusQk/
</t>
  </si>
  <si>
    <t>I hope it’s better when you wake up..</t>
  </si>
  <si>
    <t xml:space="preserve"> https://www.alicepasquini.com/
https://www.alicepasquini.com/wp-content/uploads/2018/10/heritages_alicepasquini_biancoshock.jpg</t>
  </si>
  <si>
    <t>Photo by Pranav Gohil</t>
  </si>
  <si>
    <t>Forever Womanhood</t>
  </si>
  <si>
    <t>Photo by Pranav Gohil (https://www.instagram.com/pranavgohill/)</t>
  </si>
  <si>
    <t>Who am I? Know me! I exist. (Project: "Today Belongs to Us")</t>
  </si>
  <si>
    <t>Photo by Srikanth Reddy @srikanth_1407</t>
  </si>
  <si>
    <t>Photo by Becca Perrel</t>
  </si>
  <si>
    <t>(Unknown Title; painted for the "Sea Walls: Artists for Oceans" festival)</t>
  </si>
  <si>
    <t>Fisherman</t>
  </si>
  <si>
    <t>ARCY (Ryan Christenson)</t>
  </si>
  <si>
    <t>(untitled; based on a Doctors Without Borders photo by Stephan Vanfletere)</t>
  </si>
  <si>
    <t>Noia Inspirada / Girl Inspired (Photo reference by Rikard Larma)</t>
  </si>
  <si>
    <t>Photo by Street Art Atlas</t>
  </si>
  <si>
    <t>Abraham O. (Obed Osorio)</t>
  </si>
  <si>
    <t>Obed Osorio</t>
  </si>
  <si>
    <t>(unknown title)</t>
  </si>
  <si>
    <t xml:space="preserve">(for the Mural Mi Brigada Violeta) </t>
  </si>
  <si>
    <t>Mouse Trap</t>
  </si>
  <si>
    <t>(untitled, but also known as "the boy and the globe")</t>
  </si>
  <si>
    <t>(Untitled)</t>
  </si>
  <si>
    <t>Photo by mperry188</t>
  </si>
  <si>
    <t>Marthalicia Matarrita (M)2 (colaborator: MPERRY)</t>
  </si>
  <si>
    <t>Photo by John Dominé (@johndomine1)</t>
  </si>
  <si>
    <t>Jomag Ariza (Joan Mateo Ariza)</t>
  </si>
  <si>
    <t>Bruno Netto</t>
  </si>
  <si>
    <t>"As peixeiras"</t>
  </si>
  <si>
    <t xml:space="preserve">Some images of this artwork can be found on the artist's instagram page (e.g., https://www.instagram.com/p/BWvwN_FDIlc/) </t>
  </si>
  <si>
    <t xml:space="preserve">(unknown title) </t>
  </si>
  <si>
    <t>Artist(s)</t>
  </si>
  <si>
    <t>Copyright holder of the photo (photographer when known; otherwise the artwork’s artist is listed, as in most cases the artist granted permission for the use of the photographs).</t>
  </si>
  <si>
    <t>Moh Awudu, Photo by Ayaa Pixels (https://www.instagram.com/ayaa_pixels)</t>
  </si>
  <si>
    <t>(Say no to racism)</t>
  </si>
  <si>
    <t>(Unknown title)</t>
  </si>
  <si>
    <t>Location_Text</t>
  </si>
  <si>
    <t>France</t>
  </si>
  <si>
    <t>United Kingdom</t>
  </si>
  <si>
    <t>Brazil</t>
  </si>
  <si>
    <t>United States</t>
  </si>
  <si>
    <t>Portugal</t>
  </si>
  <si>
    <t>Australia</t>
  </si>
  <si>
    <t>Italy</t>
  </si>
  <si>
    <t>Spain</t>
  </si>
  <si>
    <t>Jordan</t>
  </si>
  <si>
    <t>Switzerland</t>
  </si>
  <si>
    <t>Argentina</t>
  </si>
  <si>
    <t>Mexico</t>
  </si>
  <si>
    <t>Russia</t>
  </si>
  <si>
    <t>Germany</t>
  </si>
  <si>
    <t>Denmark</t>
  </si>
  <si>
    <t>Ghana</t>
  </si>
  <si>
    <t>Syria</t>
  </si>
  <si>
    <t>Albania</t>
  </si>
  <si>
    <t>Norway</t>
  </si>
  <si>
    <t>India</t>
  </si>
  <si>
    <t>Colombia</t>
  </si>
  <si>
    <t>Canada</t>
  </si>
  <si>
    <t>Malaysia</t>
  </si>
  <si>
    <t>Georgia</t>
  </si>
  <si>
    <t>Greece</t>
  </si>
  <si>
    <t>Poland</t>
  </si>
  <si>
    <t>Serbia</t>
  </si>
  <si>
    <t>Uruguay</t>
  </si>
  <si>
    <t>Scotland</t>
  </si>
  <si>
    <t>Luxembourg</t>
  </si>
  <si>
    <t>Panama</t>
  </si>
  <si>
    <t>Chile</t>
  </si>
  <si>
    <t>Bosnia and Herzegovina</t>
  </si>
  <si>
    <t>Philippines</t>
  </si>
  <si>
    <t>Belgium</t>
  </si>
  <si>
    <t>Dominican Republic</t>
  </si>
  <si>
    <t>Ukraine</t>
  </si>
  <si>
    <t>Romania</t>
  </si>
  <si>
    <t>Cape Verde</t>
  </si>
  <si>
    <t>Kosovo</t>
  </si>
  <si>
    <t>Netherlands</t>
  </si>
  <si>
    <t>Tunisia</t>
  </si>
  <si>
    <t>China</t>
  </si>
  <si>
    <t>Republic of Ireland</t>
  </si>
  <si>
    <t>Haiti</t>
  </si>
  <si>
    <t>El Salvador</t>
  </si>
  <si>
    <t>The Bahamas</t>
  </si>
  <si>
    <t>Peru</t>
  </si>
  <si>
    <t>French Polynesia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</si>
</sst>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Calibri"/>
      <family val="2"/>
      <scheme val="minor"/>
    </font>
    <font>
      <sz val="11"/>
      <color theme="1"/>
      <name val="Calibri"/>
      <family val="2"/>
      <scheme val="minor"/>
    </font>
    <font>
      <u/>
      <sz val="11"/>
      <color theme="10"/>
      <name val="Calibri"/>
      <family val="2"/>
      <scheme val="minor"/>
    </font>
    <font>
      <sz val="12"/>
      <color theme="1"/>
      <name val="Calibri"/>
      <family val="2"/>
      <scheme val="minor"/>
    </font>
    <font>
      <sz val="10"/>
      <color theme="1"/>
      <name val="Calibri"/>
      <family val="2"/>
      <scheme val="minor"/>
    </font>
    <font>
      <sz val="10"/>
      <color rgb="FFFF0000"/>
      <name val="Calibri"/>
      <family val="2"/>
      <scheme val="minor"/>
    </font>
    <font>
      <u/>
      <sz val="10"/>
      <color theme="10"/>
      <name val="Calibri"/>
      <family val="2"/>
      <scheme val="minor"/>
    </font>
    <font>
      <sz val="11"/>
      <name val="Calibri"/>
      <family val="2"/>
      <scheme val="minor"/>
    </font>
    <font>
      <sz val="12"/>
      <name val="Calibri"/>
      <family val="2"/>
      <scheme val="minor"/>
    </font>
    <font>
      <sz val="12"/>
      <color rgb="FF000000"/>
      <name val="Calibri"/>
      <family val="2"/>
      <scheme val="minor"/>
    </font>
  </fonts>
  <fills count="3">
    <fill>
      <patternFill patternType="none"/>
    </fill>
    <fill>
      <patternFill patternType="gray125"/>
    </fill>
    <fill>
      <patternFill patternType="solid">
        <fgColor theme="4" tint="0.79998168889431442"/>
        <bgColor indexed="64"/>
      </patternFill>
    </fill>
  </fills>
  <borders count="2">
    <border>
      <left/>
      <right/>
      <top/>
      <bottom/>
      <diagonal/>
    </border>
    <border>
      <left/>
      <right/>
      <top style="thin">
        <color indexed="64"/>
      </top>
      <bottom/>
      <diagonal/>
    </border>
  </borders>
  <cellStyleXfs count="49">
    <xf numFmtId="0" fontId="0"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2" fillId="0" borderId="0" applyNumberFormat="0" applyFill="0" applyBorder="0" applyAlignment="0" applyProtection="0"/>
  </cellStyleXfs>
  <cellXfs count="15">
    <xf numFmtId="0" fontId="0" fillId="0" borderId="0" xfId="0"/>
    <xf numFmtId="0" fontId="4" fillId="2" borderId="1" xfId="0" applyFont="1" applyFill="1" applyBorder="1" applyAlignment="1">
      <alignment horizontal="center" vertical="center" wrapText="1"/>
    </xf>
    <xf numFmtId="0" fontId="3" fillId="2" borderId="1" xfId="0" applyFont="1" applyFill="1" applyBorder="1" applyAlignment="1">
      <alignment horizontal="center" vertical="center"/>
    </xf>
    <xf numFmtId="0" fontId="3" fillId="0" borderId="0" xfId="0" applyFont="1" applyAlignment="1">
      <alignment horizontal="center" vertical="center"/>
    </xf>
    <xf numFmtId="0" fontId="4" fillId="0" borderId="0" xfId="0" applyFont="1" applyAlignment="1">
      <alignment horizontal="center" vertical="center" wrapText="1"/>
    </xf>
    <xf numFmtId="0" fontId="4" fillId="0" borderId="0" xfId="0" applyFont="1" applyAlignment="1">
      <alignment horizontal="center" vertical="center"/>
    </xf>
    <xf numFmtId="0" fontId="2" fillId="0" borderId="0" xfId="48" applyBorder="1" applyAlignment="1">
      <alignment horizontal="center" vertical="center" wrapText="1"/>
    </xf>
    <xf numFmtId="0" fontId="3" fillId="2" borderId="1" xfId="0" applyFont="1" applyFill="1" applyBorder="1" applyAlignment="1">
      <alignment horizontal="center" vertical="center" wrapText="1"/>
    </xf>
    <xf numFmtId="0" fontId="3" fillId="0" borderId="0" xfId="0" applyFont="1" applyAlignment="1">
      <alignment horizontal="center" vertical="center" wrapText="1"/>
    </xf>
    <xf numFmtId="0" fontId="6" fillId="0" borderId="0" xfId="48" applyFont="1" applyBorder="1" applyAlignment="1">
      <alignment horizontal="center" vertical="center" wrapText="1"/>
    </xf>
    <xf numFmtId="0" fontId="3" fillId="2" borderId="0" xfId="0" applyFont="1" applyFill="1" applyAlignment="1">
      <alignment horizontal="center" vertical="center"/>
    </xf>
    <xf numFmtId="0" fontId="7" fillId="0" borderId="0" xfId="48" applyFont="1" applyBorder="1" applyAlignment="1">
      <alignment horizontal="center" vertical="center" wrapText="1"/>
    </xf>
    <xf numFmtId="0" fontId="8" fillId="0" borderId="0" xfId="0" applyFont="1" applyAlignment="1">
      <alignment horizontal="center" vertical="center"/>
    </xf>
    <xf numFmtId="0" fontId="8" fillId="0" borderId="0" xfId="0" applyFont="1" applyAlignment="1">
      <alignment horizontal="center" vertical="center" wrapText="1"/>
    </xf>
    <xf numFmtId="0" fontId="9" fillId="0" borderId="0" xfId="0" applyFont="1" applyAlignment="1">
      <alignment horizontal="center" vertical="center" wrapText="1"/>
    </xf>
  </cellXfs>
  <cellStyles count="49">
    <cellStyle name="Hyperlink" xfId="48" builtinId="8"/>
    <cellStyle name="Normal" xfId="0" builtinId="0"/>
    <cellStyle name="style1687266682740" xfId="1" xr:uid="{00000000-0005-0000-0000-000001000000}"/>
    <cellStyle name="style1687266682787" xfId="2" xr:uid="{00000000-0005-0000-0000-000002000000}"/>
    <cellStyle name="style1687266682865" xfId="3" xr:uid="{00000000-0005-0000-0000-000003000000}"/>
    <cellStyle name="style1687266682928" xfId="4" xr:uid="{00000000-0005-0000-0000-000004000000}"/>
    <cellStyle name="style1687266682990" xfId="5" xr:uid="{00000000-0005-0000-0000-000005000000}"/>
    <cellStyle name="style1687266683053" xfId="6" xr:uid="{00000000-0005-0000-0000-000006000000}"/>
    <cellStyle name="style1687266683115" xfId="7" xr:uid="{00000000-0005-0000-0000-000007000000}"/>
    <cellStyle name="style1687266683193" xfId="8" xr:uid="{00000000-0005-0000-0000-000008000000}"/>
    <cellStyle name="style1687266683334" xfId="9" xr:uid="{00000000-0005-0000-0000-000009000000}"/>
    <cellStyle name="style1687266683428" xfId="10" xr:uid="{00000000-0005-0000-0000-00000A000000}"/>
    <cellStyle name="style1687266683584" xfId="11" xr:uid="{00000000-0005-0000-0000-00000B000000}"/>
    <cellStyle name="style1687266683662" xfId="12" xr:uid="{00000000-0005-0000-0000-00000C000000}"/>
    <cellStyle name="style1687266683724" xfId="13" xr:uid="{00000000-0005-0000-0000-00000D000000}"/>
    <cellStyle name="style1687266683787" xfId="14" xr:uid="{00000000-0005-0000-0000-00000E000000}"/>
    <cellStyle name="style1687266683849" xfId="15" xr:uid="{00000000-0005-0000-0000-00000F000000}"/>
    <cellStyle name="style1687266683912" xfId="16" xr:uid="{00000000-0005-0000-0000-000010000000}"/>
    <cellStyle name="style1687266683959" xfId="17" xr:uid="{00000000-0005-0000-0000-000011000000}"/>
    <cellStyle name="style1687266684037" xfId="18" xr:uid="{00000000-0005-0000-0000-000012000000}"/>
    <cellStyle name="style1687266684099" xfId="19" xr:uid="{00000000-0005-0000-0000-000013000000}"/>
    <cellStyle name="style1687266684177" xfId="20" xr:uid="{00000000-0005-0000-0000-000014000000}"/>
    <cellStyle name="style1687266684224" xfId="21" xr:uid="{00000000-0005-0000-0000-000015000000}"/>
    <cellStyle name="style1687266684271" xfId="22" xr:uid="{00000000-0005-0000-0000-000016000000}"/>
    <cellStyle name="style1687266684318" xfId="23" xr:uid="{00000000-0005-0000-0000-000017000000}"/>
    <cellStyle name="style1687266684412" xfId="24" xr:uid="{00000000-0005-0000-0000-000018000000}"/>
    <cellStyle name="style1687266684459" xfId="25" xr:uid="{00000000-0005-0000-0000-000019000000}"/>
    <cellStyle name="style1687266684521" xfId="26" xr:uid="{00000000-0005-0000-0000-00001A000000}"/>
    <cellStyle name="style1687266690161" xfId="27" xr:uid="{00000000-0005-0000-0000-00001B000000}"/>
    <cellStyle name="style1687266690192" xfId="28" xr:uid="{00000000-0005-0000-0000-00001C000000}"/>
    <cellStyle name="style1687266690239" xfId="29" xr:uid="{00000000-0005-0000-0000-00001D000000}"/>
    <cellStyle name="style1687266690286" xfId="30" xr:uid="{00000000-0005-0000-0000-00001E000000}"/>
    <cellStyle name="style1687266690333" xfId="31" xr:uid="{00000000-0005-0000-0000-00001F000000}"/>
    <cellStyle name="style1687266690380" xfId="32" xr:uid="{00000000-0005-0000-0000-000020000000}"/>
    <cellStyle name="style1687266690442" xfId="33" xr:uid="{00000000-0005-0000-0000-000021000000}"/>
    <cellStyle name="style1687266690490" xfId="34" xr:uid="{00000000-0005-0000-0000-000022000000}"/>
    <cellStyle name="style1687266706609" xfId="35" xr:uid="{00000000-0005-0000-0000-000023000000}"/>
    <cellStyle name="style1690035750013" xfId="43" xr:uid="{EA7DCB02-B837-4B0F-8A91-2D5FFC5950BC}"/>
    <cellStyle name="style1690035750076" xfId="44" xr:uid="{FD9A0A11-D485-4996-8CAC-2C0559D8AEF3}"/>
    <cellStyle name="style1690035750138" xfId="45" xr:uid="{AB618220-277F-47E2-B602-8B00AF9F05BB}"/>
    <cellStyle name="style1690035750185" xfId="46" xr:uid="{F5719F95-6C32-4579-9B39-2F65B1AC6553}"/>
    <cellStyle name="style1690035750372" xfId="47" xr:uid="{32DD832C-6EDD-4B34-8892-DEC6BB305098}"/>
    <cellStyle name="style1690035750951" xfId="36" xr:uid="{AA2C2322-3692-4AEB-BF73-6A2E30ACB0D9}"/>
    <cellStyle name="style1690035751029" xfId="37" xr:uid="{DB98FCC6-6CED-4EBB-A63A-00861639AB85}"/>
    <cellStyle name="style1690035755451" xfId="38" xr:uid="{9F29AD57-3AD9-4AFC-818B-7A6A80B90318}"/>
    <cellStyle name="style1690035755498" xfId="39" xr:uid="{E910D938-23E7-4399-83A0-338D2C6A9F24}"/>
    <cellStyle name="style1690035755545" xfId="40" xr:uid="{2B17C5FF-5F3B-4308-8F6F-F4CBF270A3F2}"/>
    <cellStyle name="style1690035755608" xfId="41" xr:uid="{BACB511D-39E9-4CF3-8A03-D9086E6786BF}"/>
    <cellStyle name="style1690035763483" xfId="42" xr:uid="{57A820C1-C1CC-401A-B2E8-848C81E225B3}"/>
  </cellStyles>
  <dxfs count="51">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s>
  <tableStyles count="0" defaultTableStyle="TableStyleMedium9" defaultPivotStyle="PivotStyleLight16"/>
  <colors>
    <mruColors>
      <color rgb="FFFBE9F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 Target="richData/rdrichvalue.xml"/><Relationship Id="rId13" Type="http://schemas.microsoft.com/office/2017/06/relationships/rdSupportingPropertyBag" Target="richData/rdsupportingpropertybag.xml"/><Relationship Id="rId3" Type="http://schemas.openxmlformats.org/officeDocument/2006/relationships/styles" Target="styles.xml"/><Relationship Id="rId7" Type="http://schemas.microsoft.com/office/2022/10/relationships/richValueRel" Target="richData/richValueRel.xml"/><Relationship Id="rId12" Type="http://schemas.microsoft.com/office/2017/06/relationships/rdSupportingPropertyBagStructure" Target="richData/rdsupportingpropertybagstructur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0/07/relationships/rdRichValueWebImage" Target="richData/rdRichValueWebImage.xml"/><Relationship Id="rId11" Type="http://schemas.microsoft.com/office/2017/06/relationships/richStyles" Target="richData/richStyles.xml"/><Relationship Id="rId5" Type="http://schemas.openxmlformats.org/officeDocument/2006/relationships/sheetMetadata" Target="metadata.xml"/><Relationship Id="rId10" Type="http://schemas.microsoft.com/office/2017/06/relationships/rdArray" Target="richData/rdarray.xml"/><Relationship Id="rId4" Type="http://schemas.openxmlformats.org/officeDocument/2006/relationships/sharedStrings" Target="sharedStrings.xml"/><Relationship Id="rId9" Type="http://schemas.microsoft.com/office/2017/06/relationships/rdRichValueStructure" Target="richData/rdrichvaluestructure.xml"/><Relationship Id="rId14" Type="http://schemas.microsoft.com/office/2017/06/relationships/rdRichValueTypes" Target="richData/rdRichValueTypes.xml"/></Relationships>
</file>

<file path=xl/richData/_rels/rdRichValueWebImage.xml.rels><?xml version="1.0" encoding="UTF-8" standalone="yes"?>
<Relationships xmlns="http://schemas.openxmlformats.org/package/2006/relationships"><Relationship Id="rId26" Type="http://schemas.openxmlformats.org/officeDocument/2006/relationships/hyperlink" Target="https://www.bing.com/images/search?form=xlimg&amp;q=Switzerland" TargetMode="External"/><Relationship Id="rId21" Type="http://schemas.openxmlformats.org/officeDocument/2006/relationships/hyperlink" Target="https://www.bing.com/th?id=OSK.2e5ae37a1125e977eb781fe1567bce8a&amp;qlt=95" TargetMode="External"/><Relationship Id="rId42" Type="http://schemas.openxmlformats.org/officeDocument/2006/relationships/hyperlink" Target="https://www.bing.com/images/search?form=xlimg&amp;q=Ghana" TargetMode="External"/><Relationship Id="rId47" Type="http://schemas.openxmlformats.org/officeDocument/2006/relationships/hyperlink" Target="https://www.bing.com/th?id=OSK.1055efd8e6ac00da28d5c778606a388f&amp;qlt=95" TargetMode="External"/><Relationship Id="rId63" Type="http://schemas.openxmlformats.org/officeDocument/2006/relationships/hyperlink" Target="https://www.bing.com/th?id=OSK.40088046043e472d221062a498bfcd3b&amp;qlt=95" TargetMode="External"/><Relationship Id="rId68" Type="http://schemas.openxmlformats.org/officeDocument/2006/relationships/hyperlink" Target="https://www.bing.com/images/search?form=xlimg&amp;q=Serbia" TargetMode="External"/><Relationship Id="rId84" Type="http://schemas.openxmlformats.org/officeDocument/2006/relationships/hyperlink" Target="https://www.bing.com/images/search?form=xlimg&amp;q=Dominican%20Republic" TargetMode="External"/><Relationship Id="rId89" Type="http://schemas.openxmlformats.org/officeDocument/2006/relationships/hyperlink" Target="https://www.bing.com/th?id=OSK.6f8f1e3fcf5e09db0371100ea9a40e5f&amp;qlt=95" TargetMode="External"/><Relationship Id="rId16" Type="http://schemas.openxmlformats.org/officeDocument/2006/relationships/hyperlink" Target="https://www.bing.com/images/search?form=xlimg&amp;q=Portugal" TargetMode="External"/><Relationship Id="rId107" Type="http://schemas.openxmlformats.org/officeDocument/2006/relationships/hyperlink" Target="https://www.bing.com/th?id=OSK.1698659a8a938e27786384deb89dc547&amp;qlt=95" TargetMode="External"/><Relationship Id="rId11" Type="http://schemas.openxmlformats.org/officeDocument/2006/relationships/hyperlink" Target="https://www.bing.com/th?id=OSK.08d481ce2e6378c8b3492a5438438208&amp;qlt=95" TargetMode="External"/><Relationship Id="rId32" Type="http://schemas.openxmlformats.org/officeDocument/2006/relationships/hyperlink" Target="https://www.bing.com/images/search?form=xlimg&amp;q=Mexico" TargetMode="External"/><Relationship Id="rId37" Type="http://schemas.openxmlformats.org/officeDocument/2006/relationships/hyperlink" Target="https://www.bing.com/th?id=OSK.069131000560befb534af2ef73d1a94a&amp;qlt=95" TargetMode="External"/><Relationship Id="rId53" Type="http://schemas.openxmlformats.org/officeDocument/2006/relationships/hyperlink" Target="https://www.bing.com/th?id=OSK.f0757c2535ed65361ac89b9e5f39f085&amp;qlt=95" TargetMode="External"/><Relationship Id="rId58" Type="http://schemas.openxmlformats.org/officeDocument/2006/relationships/hyperlink" Target="https://www.bing.com/images/search?form=xlimg&amp;q=Manitoba" TargetMode="External"/><Relationship Id="rId74" Type="http://schemas.openxmlformats.org/officeDocument/2006/relationships/hyperlink" Target="https://www.bing.com/images/search?form=xlimg&amp;q=Panama" TargetMode="External"/><Relationship Id="rId79" Type="http://schemas.openxmlformats.org/officeDocument/2006/relationships/hyperlink" Target="https://www.bing.com/th?id=OSK.1342f80702dfe25b5a7f16b2b239c4fe&amp;qlt=95" TargetMode="External"/><Relationship Id="rId102" Type="http://schemas.openxmlformats.org/officeDocument/2006/relationships/hyperlink" Target="https://www.bing.com/images/search?form=xlimg&amp;q=Haiti" TargetMode="External"/><Relationship Id="rId5" Type="http://schemas.openxmlformats.org/officeDocument/2006/relationships/hyperlink" Target="https://www.bing.com/th?id=OSK.1a33b5115bfc290abc8869de29ebd567&amp;qlt=95" TargetMode="External"/><Relationship Id="rId90" Type="http://schemas.openxmlformats.org/officeDocument/2006/relationships/hyperlink" Target="https://www.bing.com/images/search?form=xlimg&amp;q=Cape%20Verde" TargetMode="External"/><Relationship Id="rId95" Type="http://schemas.openxmlformats.org/officeDocument/2006/relationships/hyperlink" Target="https://www.bing.com/th?id=OSK.71ec6e50c09b28d4a6ef80ad01877fb0&amp;qlt=95" TargetMode="External"/><Relationship Id="rId22" Type="http://schemas.openxmlformats.org/officeDocument/2006/relationships/hyperlink" Target="https://www.bing.com/images/search?form=xlimg&amp;q=Spain" TargetMode="External"/><Relationship Id="rId27" Type="http://schemas.openxmlformats.org/officeDocument/2006/relationships/hyperlink" Target="https://www.bing.com/th?id=OSK.1edc269d232791835391410ad86aef09&amp;qlt=95" TargetMode="External"/><Relationship Id="rId43" Type="http://schemas.openxmlformats.org/officeDocument/2006/relationships/hyperlink" Target="https://www.bing.com/th?id=OSK.623138b0ed63bafd89d1a4594653bc76&amp;qlt=95" TargetMode="External"/><Relationship Id="rId48" Type="http://schemas.openxmlformats.org/officeDocument/2006/relationships/hyperlink" Target="https://www.bing.com/images/search?form=xlimg&amp;q=Norway" TargetMode="External"/><Relationship Id="rId64" Type="http://schemas.openxmlformats.org/officeDocument/2006/relationships/hyperlink" Target="https://www.bing.com/images/search?form=xlimg&amp;q=Greece" TargetMode="External"/><Relationship Id="rId69" Type="http://schemas.openxmlformats.org/officeDocument/2006/relationships/hyperlink" Target="https://www.bing.com/th?id=OSK.7ea08d999100e33f03f970c4c3a5b798&amp;qlt=95" TargetMode="External"/><Relationship Id="rId80" Type="http://schemas.openxmlformats.org/officeDocument/2006/relationships/hyperlink" Target="https://www.bing.com/images/search?form=xlimg&amp;q=Philippines" TargetMode="External"/><Relationship Id="rId85" Type="http://schemas.openxmlformats.org/officeDocument/2006/relationships/hyperlink" Target="https://www.bing.com/th?id=OSK.fa0d9e0fa58fa35f2584c957899ba905&amp;qlt=95" TargetMode="External"/><Relationship Id="rId12" Type="http://schemas.openxmlformats.org/officeDocument/2006/relationships/hyperlink" Target="https://www.bing.com/images/search?form=xlimg&amp;q=United%20States" TargetMode="External"/><Relationship Id="rId17" Type="http://schemas.openxmlformats.org/officeDocument/2006/relationships/hyperlink" Target="https://www.bing.com/th?id=OSK.bed9fc3690f3414a4850855fee332f1c&amp;qlt=95" TargetMode="External"/><Relationship Id="rId33" Type="http://schemas.openxmlformats.org/officeDocument/2006/relationships/hyperlink" Target="https://www.bing.com/th?id=OSK.3bfb85d1d44701991dfe92f573987a12&amp;qlt=95" TargetMode="External"/><Relationship Id="rId38" Type="http://schemas.openxmlformats.org/officeDocument/2006/relationships/hyperlink" Target="https://www.bing.com/images/search?form=xlimg&amp;q=Germany" TargetMode="External"/><Relationship Id="rId59" Type="http://schemas.openxmlformats.org/officeDocument/2006/relationships/hyperlink" Target="https://www.bing.com/th?id=OSK.75c2b81210d1707ebd5a79ba71af5914&amp;qlt=95" TargetMode="External"/><Relationship Id="rId103" Type="http://schemas.openxmlformats.org/officeDocument/2006/relationships/hyperlink" Target="https://www.bing.com/th?id=OSK.9d0de99f74f0b1dc200a26c5aad658d6&amp;qlt=95" TargetMode="External"/><Relationship Id="rId108" Type="http://schemas.openxmlformats.org/officeDocument/2006/relationships/hyperlink" Target="https://www.bing.com/images/search?form=xlimg&amp;q=Peru" TargetMode="External"/><Relationship Id="rId20" Type="http://schemas.openxmlformats.org/officeDocument/2006/relationships/hyperlink" Target="https://www.bing.com/images/search?form=xlimg&amp;q=Italy" TargetMode="External"/><Relationship Id="rId41" Type="http://schemas.openxmlformats.org/officeDocument/2006/relationships/hyperlink" Target="https://www.bing.com/th?id=OSK.bc16a71929e253d16707bca0bccab1bc&amp;qlt=95" TargetMode="External"/><Relationship Id="rId54" Type="http://schemas.openxmlformats.org/officeDocument/2006/relationships/hyperlink" Target="https://www.bing.com/images/search?form=xlimg&amp;q=Bogot%c3%a1" TargetMode="External"/><Relationship Id="rId62" Type="http://schemas.openxmlformats.org/officeDocument/2006/relationships/hyperlink" Target="https://www.bing.com/images/search?form=xlimg&amp;q=Georgia%20(country)" TargetMode="External"/><Relationship Id="rId70" Type="http://schemas.openxmlformats.org/officeDocument/2006/relationships/hyperlink" Target="https://www.bing.com/images/search?form=xlimg&amp;q=Uruguay" TargetMode="External"/><Relationship Id="rId75" Type="http://schemas.openxmlformats.org/officeDocument/2006/relationships/hyperlink" Target="https://www.bing.com/th?id=OSK.79dcfcb50bb489b9abd805e3a32b4d69&amp;qlt=95" TargetMode="External"/><Relationship Id="rId83" Type="http://schemas.openxmlformats.org/officeDocument/2006/relationships/hyperlink" Target="https://www.bing.com/th?id=OSK.6d5aac2ad4ca0b6b1939cca2d050fbae&amp;qlt=95" TargetMode="External"/><Relationship Id="rId88" Type="http://schemas.openxmlformats.org/officeDocument/2006/relationships/hyperlink" Target="https://www.bing.com/images/search?form=xlimg&amp;q=Romania" TargetMode="External"/><Relationship Id="rId91" Type="http://schemas.openxmlformats.org/officeDocument/2006/relationships/hyperlink" Target="https://www.bing.com/th?id=OSK.f8cbd8a69fefe8348641e56808000d99&amp;qlt=95" TargetMode="External"/><Relationship Id="rId96" Type="http://schemas.openxmlformats.org/officeDocument/2006/relationships/hyperlink" Target="https://www.bing.com/images/search?form=xlimg&amp;q=Tunisia" TargetMode="External"/><Relationship Id="rId1" Type="http://schemas.openxmlformats.org/officeDocument/2006/relationships/hyperlink" Target="https://www.bing.com/th?id=OSK.3bedf56b22d99dfbb70510919895554c&amp;qlt=95" TargetMode="External"/><Relationship Id="rId6" Type="http://schemas.openxmlformats.org/officeDocument/2006/relationships/hyperlink" Target="https://www.bing.com/images/search?form=xlimg&amp;q=United%20Kingdom" TargetMode="External"/><Relationship Id="rId15" Type="http://schemas.openxmlformats.org/officeDocument/2006/relationships/hyperlink" Target="https://www.bing.com/th?id=OSK.ac063abfe1319d713bf3378911f73c22&amp;qlt=95" TargetMode="External"/><Relationship Id="rId23" Type="http://schemas.openxmlformats.org/officeDocument/2006/relationships/hyperlink" Target="https://www.bing.com/th?id=OSK.32ccc3069387813a1cebca9111bc6498&amp;qlt=95" TargetMode="External"/><Relationship Id="rId28" Type="http://schemas.openxmlformats.org/officeDocument/2006/relationships/hyperlink" Target="https://www.bing.com/images/search?form=xlimg&amp;q=Argentina" TargetMode="External"/><Relationship Id="rId36" Type="http://schemas.openxmlformats.org/officeDocument/2006/relationships/hyperlink" Target="https://www.bing.com/images/search?form=xlimg&amp;q=Russia" TargetMode="External"/><Relationship Id="rId49" Type="http://schemas.openxmlformats.org/officeDocument/2006/relationships/hyperlink" Target="https://www.bing.com/th?id=OSK.3386bc8d96f35351f9956787a1c677c6&amp;qlt=95" TargetMode="External"/><Relationship Id="rId57" Type="http://schemas.openxmlformats.org/officeDocument/2006/relationships/hyperlink" Target="https://www.bing.com/th?id=OSK.e82bb3a8f24b0befb6aeba7aa4d4550d&amp;qlt=95" TargetMode="External"/><Relationship Id="rId106" Type="http://schemas.openxmlformats.org/officeDocument/2006/relationships/hyperlink" Target="https://www.bing.com/images/search?form=xlimg&amp;q=The%20Bahamas" TargetMode="External"/><Relationship Id="rId10" Type="http://schemas.openxmlformats.org/officeDocument/2006/relationships/hyperlink" Target="https://www.bing.com/images/search?form=xlimg&amp;q=Brazil" TargetMode="External"/><Relationship Id="rId31" Type="http://schemas.openxmlformats.org/officeDocument/2006/relationships/hyperlink" Target="https://www.bing.com/th?id=OSK.cf17e786b97fde4860ff0b98a404701f&amp;qlt=95" TargetMode="External"/><Relationship Id="rId44" Type="http://schemas.openxmlformats.org/officeDocument/2006/relationships/hyperlink" Target="https://www.bing.com/images/search?form=xlimg&amp;q=Syria" TargetMode="External"/><Relationship Id="rId52" Type="http://schemas.openxmlformats.org/officeDocument/2006/relationships/hyperlink" Target="https://www.bing.com/images/search?form=xlimg&amp;q=Colombia" TargetMode="External"/><Relationship Id="rId60" Type="http://schemas.openxmlformats.org/officeDocument/2006/relationships/hyperlink" Target="https://www.bing.com/images/search?form=xlimg&amp;q=Malaysia" TargetMode="External"/><Relationship Id="rId65" Type="http://schemas.openxmlformats.org/officeDocument/2006/relationships/hyperlink" Target="https://www.bing.com/th?id=OSK.fbcb01fb39607f7ca10cdb4e95e728e5&amp;qlt=95" TargetMode="External"/><Relationship Id="rId73" Type="http://schemas.openxmlformats.org/officeDocument/2006/relationships/hyperlink" Target="https://www.bing.com/th?id=OSK.4b54a773b13f1918eeb48f0792a7914b&amp;qlt=95" TargetMode="External"/><Relationship Id="rId78" Type="http://schemas.openxmlformats.org/officeDocument/2006/relationships/hyperlink" Target="https://www.bing.com/images/search?form=xlimg&amp;q=Bosnia%20and%20Herzegovina" TargetMode="External"/><Relationship Id="rId81" Type="http://schemas.openxmlformats.org/officeDocument/2006/relationships/hyperlink" Target="https://www.bing.com/th?id=OSK.2b217791d891197149ff8b7bd75557d4&amp;qlt=95" TargetMode="External"/><Relationship Id="rId86" Type="http://schemas.openxmlformats.org/officeDocument/2006/relationships/hyperlink" Target="https://www.bing.com/images/search?form=xlimg&amp;q=Ukraine" TargetMode="External"/><Relationship Id="rId94" Type="http://schemas.openxmlformats.org/officeDocument/2006/relationships/hyperlink" Target="https://www.bing.com/images/search?form=xlimg&amp;q=Netherlands" TargetMode="External"/><Relationship Id="rId99" Type="http://schemas.openxmlformats.org/officeDocument/2006/relationships/hyperlink" Target="https://www.bing.com/th?id=OSK.ba14671c4a78fe55a6a19757d508b782&amp;qlt=95" TargetMode="External"/><Relationship Id="rId101" Type="http://schemas.openxmlformats.org/officeDocument/2006/relationships/hyperlink" Target="https://www.bing.com/th?id=OSK.e361089b50440849361002f9124948e5&amp;qlt=95" TargetMode="External"/><Relationship Id="rId4" Type="http://schemas.openxmlformats.org/officeDocument/2006/relationships/hyperlink" Target="https://www.bing.com/images/search?form=xlimg&amp;q=French%20Polynesia" TargetMode="External"/><Relationship Id="rId9" Type="http://schemas.openxmlformats.org/officeDocument/2006/relationships/hyperlink" Target="https://www.bing.com/th?id=OSK.380316b6ec7e3f5c2fadae3206181af4&amp;qlt=95" TargetMode="External"/><Relationship Id="rId13" Type="http://schemas.openxmlformats.org/officeDocument/2006/relationships/hyperlink" Target="https://www.bing.com/th?id=OSK.61d2d3204cd7e751fe8942b49b539edf&amp;qlt=95" TargetMode="External"/><Relationship Id="rId18" Type="http://schemas.openxmlformats.org/officeDocument/2006/relationships/hyperlink" Target="https://www.bing.com/images/search?form=xlimg&amp;q=Australia" TargetMode="External"/><Relationship Id="rId39" Type="http://schemas.openxmlformats.org/officeDocument/2006/relationships/hyperlink" Target="https://www.bing.com/th?id=OSK.9131f9cc50427b26d6b4964a5feb9d7e&amp;qlt=95" TargetMode="External"/><Relationship Id="rId34" Type="http://schemas.openxmlformats.org/officeDocument/2006/relationships/hyperlink" Target="https://www.bing.com/images/search?form=xlimg&amp;q=Guanajuato" TargetMode="External"/><Relationship Id="rId50" Type="http://schemas.openxmlformats.org/officeDocument/2006/relationships/hyperlink" Target="https://www.bing.com/images/search?form=xlimg&amp;q=India" TargetMode="External"/><Relationship Id="rId55" Type="http://schemas.openxmlformats.org/officeDocument/2006/relationships/hyperlink" Target="https://www.bing.com/th?id=OSK.f2dbd079068622692d8b57832120921d&amp;qlt=95" TargetMode="External"/><Relationship Id="rId76" Type="http://schemas.openxmlformats.org/officeDocument/2006/relationships/hyperlink" Target="https://www.bing.com/images/search?form=xlimg&amp;q=Chile" TargetMode="External"/><Relationship Id="rId97" Type="http://schemas.openxmlformats.org/officeDocument/2006/relationships/hyperlink" Target="https://www.bing.com/th?id=OSK.0e6c478df6cde6a6638a941604998dae&amp;qlt=95" TargetMode="External"/><Relationship Id="rId104" Type="http://schemas.openxmlformats.org/officeDocument/2006/relationships/hyperlink" Target="https://www.bing.com/images/search?form=xlimg&amp;q=El%20Salvador" TargetMode="External"/><Relationship Id="rId7" Type="http://schemas.openxmlformats.org/officeDocument/2006/relationships/hyperlink" Target="https://www.bing.com/th?id=OSK.0f296702dec9e19f10ba7fdff60069ce&amp;qlt=95" TargetMode="External"/><Relationship Id="rId71" Type="http://schemas.openxmlformats.org/officeDocument/2006/relationships/hyperlink" Target="https://www.bing.com/th?id=OSK.fd739ab5f0f1209dd84abce5feba63d5&amp;qlt=95" TargetMode="External"/><Relationship Id="rId92" Type="http://schemas.openxmlformats.org/officeDocument/2006/relationships/hyperlink" Target="https://www.bing.com/images/search?form=xlimg&amp;q=Kosovo" TargetMode="External"/><Relationship Id="rId2" Type="http://schemas.openxmlformats.org/officeDocument/2006/relationships/hyperlink" Target="https://www.bing.com/images/search?form=xlimg&amp;q=France" TargetMode="External"/><Relationship Id="rId29" Type="http://schemas.openxmlformats.org/officeDocument/2006/relationships/hyperlink" Target="https://www.bing.com/th?id=OSK.b570fbff81851f18e2d3bb9180dc4a38&amp;qlt=95" TargetMode="External"/><Relationship Id="rId24" Type="http://schemas.openxmlformats.org/officeDocument/2006/relationships/hyperlink" Target="https://www.bing.com/images/search?form=xlimg&amp;q=Jordan" TargetMode="External"/><Relationship Id="rId40" Type="http://schemas.openxmlformats.org/officeDocument/2006/relationships/hyperlink" Target="https://www.bing.com/images/search?form=xlimg&amp;q=Denmark" TargetMode="External"/><Relationship Id="rId45" Type="http://schemas.openxmlformats.org/officeDocument/2006/relationships/hyperlink" Target="https://www.bing.com/th?id=OSK.76161ef3b67cd29e9c23ae96c846465a&amp;qlt=95" TargetMode="External"/><Relationship Id="rId66" Type="http://schemas.openxmlformats.org/officeDocument/2006/relationships/hyperlink" Target="https://www.bing.com/images/search?form=xlimg&amp;q=Poland" TargetMode="External"/><Relationship Id="rId87" Type="http://schemas.openxmlformats.org/officeDocument/2006/relationships/hyperlink" Target="https://www.bing.com/th?id=OSK.b744b467b239e60492fce0543f9d6f0e&amp;qlt=95" TargetMode="External"/><Relationship Id="rId61" Type="http://schemas.openxmlformats.org/officeDocument/2006/relationships/hyperlink" Target="https://www.bing.com/th?id=OSK.c550b8301145c16d505c45b5c8026434&amp;qlt=95" TargetMode="External"/><Relationship Id="rId82" Type="http://schemas.openxmlformats.org/officeDocument/2006/relationships/hyperlink" Target="https://www.bing.com/images/search?form=xlimg&amp;q=Belgium" TargetMode="External"/><Relationship Id="rId19" Type="http://schemas.openxmlformats.org/officeDocument/2006/relationships/hyperlink" Target="https://www.bing.com/th?id=OSK.0aeae1745f90d6554dcba2bd716fe8fb&amp;qlt=95" TargetMode="External"/><Relationship Id="rId14" Type="http://schemas.openxmlformats.org/officeDocument/2006/relationships/hyperlink" Target="https://www.bing.com/images/search?form=xlimg&amp;q=Georgia%20(U.S.%20state)" TargetMode="External"/><Relationship Id="rId30" Type="http://schemas.openxmlformats.org/officeDocument/2006/relationships/hyperlink" Target="https://www.bing.com/images/search?form=xlimg&amp;q=Buenos%20Aires" TargetMode="External"/><Relationship Id="rId35" Type="http://schemas.openxmlformats.org/officeDocument/2006/relationships/hyperlink" Target="https://www.bing.com/th?id=OSK.736060c291256940d9f008615dad6c4b&amp;qlt=95" TargetMode="External"/><Relationship Id="rId56" Type="http://schemas.openxmlformats.org/officeDocument/2006/relationships/hyperlink" Target="https://www.bing.com/images/search?form=xlimg&amp;q=Canada" TargetMode="External"/><Relationship Id="rId77" Type="http://schemas.openxmlformats.org/officeDocument/2006/relationships/hyperlink" Target="https://www.bing.com/th?id=OSK.85cffc16527c4e9b6091e4e3c80fc5e4&amp;qlt=95" TargetMode="External"/><Relationship Id="rId100" Type="http://schemas.openxmlformats.org/officeDocument/2006/relationships/hyperlink" Target="https://www.bing.com/images/search?form=xlimg&amp;q=Republic%20of%20Ireland" TargetMode="External"/><Relationship Id="rId105" Type="http://schemas.openxmlformats.org/officeDocument/2006/relationships/hyperlink" Target="https://www.bing.com/th?id=OSK.dc67e6c8aa0b9b6c99cdc41306258b67&amp;qlt=95" TargetMode="External"/><Relationship Id="rId8" Type="http://schemas.openxmlformats.org/officeDocument/2006/relationships/hyperlink" Target="https://www.bing.com/images/search?form=xlimg&amp;q=Scotland" TargetMode="External"/><Relationship Id="rId51" Type="http://schemas.openxmlformats.org/officeDocument/2006/relationships/hyperlink" Target="https://www.bing.com/th?id=OSK.a12b62357cb220a9f25297092676e49c&amp;qlt=95" TargetMode="External"/><Relationship Id="rId72" Type="http://schemas.openxmlformats.org/officeDocument/2006/relationships/hyperlink" Target="https://www.bing.com/images/search?form=xlimg&amp;q=Luxembourg" TargetMode="External"/><Relationship Id="rId93" Type="http://schemas.openxmlformats.org/officeDocument/2006/relationships/hyperlink" Target="https://www.bing.com/th?id=OSK.c539b9f51fab19118f14abd9eedad36f&amp;qlt=95" TargetMode="External"/><Relationship Id="rId98" Type="http://schemas.openxmlformats.org/officeDocument/2006/relationships/hyperlink" Target="https://www.bing.com/images/search?form=xlimg&amp;q=China" TargetMode="External"/><Relationship Id="rId3" Type="http://schemas.openxmlformats.org/officeDocument/2006/relationships/hyperlink" Target="https://www.bing.com/th?id=OSK.31cfaef4da0e1bc315f8fdcbec1242a2&amp;qlt=95" TargetMode="External"/><Relationship Id="rId25" Type="http://schemas.openxmlformats.org/officeDocument/2006/relationships/hyperlink" Target="https://www.bing.com/th?id=OSK.f7fdc0797674edd230ee73aba17b77d2&amp;qlt=95" TargetMode="External"/><Relationship Id="rId46" Type="http://schemas.openxmlformats.org/officeDocument/2006/relationships/hyperlink" Target="https://www.bing.com/images/search?form=xlimg&amp;q=Albania" TargetMode="External"/><Relationship Id="rId67" Type="http://schemas.openxmlformats.org/officeDocument/2006/relationships/hyperlink" Target="https://www.bing.com/th?id=OSK.b39d073cf628156d61467544a8e2f15f&amp;qlt=95" TargetMode="External"/></Relationships>
</file>

<file path=xl/richData/_rels/richValueRel.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170" Type="http://schemas.openxmlformats.org/officeDocument/2006/relationships/image" Target="../media/image170.jpeg"/><Relationship Id="rId268" Type="http://schemas.openxmlformats.org/officeDocument/2006/relationships/image" Target="../media/image268.jpeg"/><Relationship Id="rId475" Type="http://schemas.openxmlformats.org/officeDocument/2006/relationships/image" Target="../media/image475.jpeg"/><Relationship Id="rId32" Type="http://schemas.openxmlformats.org/officeDocument/2006/relationships/image" Target="../media/image32.jpeg"/><Relationship Id="rId128" Type="http://schemas.openxmlformats.org/officeDocument/2006/relationships/image" Target="../media/image128.jpe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eg"/><Relationship Id="rId486" Type="http://schemas.openxmlformats.org/officeDocument/2006/relationships/image" Target="../media/image486.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eg"/><Relationship Id="rId357" Type="http://schemas.openxmlformats.org/officeDocument/2006/relationships/image" Target="../media/image357.jpeg"/><Relationship Id="rId54" Type="http://schemas.openxmlformats.org/officeDocument/2006/relationships/image" Target="../media/image54.jpeg"/><Relationship Id="rId96" Type="http://schemas.openxmlformats.org/officeDocument/2006/relationships/image" Target="../media/image96.jpeg"/><Relationship Id="rId161" Type="http://schemas.openxmlformats.org/officeDocument/2006/relationships/image" Target="../media/image161.jpeg"/><Relationship Id="rId217" Type="http://schemas.openxmlformats.org/officeDocument/2006/relationships/image" Target="../media/image217.jpeg"/><Relationship Id="rId399" Type="http://schemas.openxmlformats.org/officeDocument/2006/relationships/image" Target="../media/image399.jpeg"/><Relationship Id="rId259" Type="http://schemas.openxmlformats.org/officeDocument/2006/relationships/image" Target="../media/image259.jpeg"/><Relationship Id="rId424" Type="http://schemas.openxmlformats.org/officeDocument/2006/relationships/image" Target="../media/image424.jpeg"/><Relationship Id="rId466" Type="http://schemas.openxmlformats.org/officeDocument/2006/relationships/image" Target="../media/image466.jpeg"/><Relationship Id="rId23" Type="http://schemas.openxmlformats.org/officeDocument/2006/relationships/image" Target="../media/image23.jpeg"/><Relationship Id="rId119" Type="http://schemas.openxmlformats.org/officeDocument/2006/relationships/image" Target="../media/image119.jpeg"/><Relationship Id="rId270" Type="http://schemas.openxmlformats.org/officeDocument/2006/relationships/image" Target="../media/image270.jpeg"/><Relationship Id="rId326" Type="http://schemas.openxmlformats.org/officeDocument/2006/relationships/image" Target="../media/image326.jpeg"/><Relationship Id="rId533" Type="http://schemas.openxmlformats.org/officeDocument/2006/relationships/image" Target="../media/image533.jpeg"/><Relationship Id="rId65" Type="http://schemas.openxmlformats.org/officeDocument/2006/relationships/image" Target="../media/image65.jpeg"/><Relationship Id="rId130" Type="http://schemas.openxmlformats.org/officeDocument/2006/relationships/image" Target="../media/image130.jpe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eg"/><Relationship Id="rId435" Type="http://schemas.openxmlformats.org/officeDocument/2006/relationships/image" Target="../media/image435.jpeg"/><Relationship Id="rId477" Type="http://schemas.openxmlformats.org/officeDocument/2006/relationships/image" Target="../media/image477.jpeg"/><Relationship Id="rId281" Type="http://schemas.openxmlformats.org/officeDocument/2006/relationships/image" Target="../media/image281.jpeg"/><Relationship Id="rId337" Type="http://schemas.openxmlformats.org/officeDocument/2006/relationships/image" Target="../media/image337.jpeg"/><Relationship Id="rId502" Type="http://schemas.openxmlformats.org/officeDocument/2006/relationships/image" Target="../media/image502.jpeg"/><Relationship Id="rId34" Type="http://schemas.openxmlformats.org/officeDocument/2006/relationships/image" Target="../media/image34.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44" Type="http://schemas.openxmlformats.org/officeDocument/2006/relationships/image" Target="../media/image544.jpeg"/><Relationship Id="rId7" Type="http://schemas.openxmlformats.org/officeDocument/2006/relationships/image" Target="../media/image7.jpeg"/><Relationship Id="rId183" Type="http://schemas.openxmlformats.org/officeDocument/2006/relationships/image" Target="../media/image183.jpe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eg"/><Relationship Id="rId250" Type="http://schemas.openxmlformats.org/officeDocument/2006/relationships/image" Target="../media/image250.jpeg"/><Relationship Id="rId292" Type="http://schemas.openxmlformats.org/officeDocument/2006/relationships/image" Target="../media/image292.jpeg"/><Relationship Id="rId306" Type="http://schemas.openxmlformats.org/officeDocument/2006/relationships/image" Target="../media/image306.jpeg"/><Relationship Id="rId488" Type="http://schemas.openxmlformats.org/officeDocument/2006/relationships/image" Target="../media/image488.jpeg"/><Relationship Id="rId45" Type="http://schemas.openxmlformats.org/officeDocument/2006/relationships/image" Target="../media/image45.jpeg"/><Relationship Id="rId87" Type="http://schemas.openxmlformats.org/officeDocument/2006/relationships/image" Target="../media/image87.jpe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eg"/><Relationship Id="rId555" Type="http://schemas.openxmlformats.org/officeDocument/2006/relationships/image" Target="../media/image555.jpe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eg"/><Relationship Id="rId457" Type="http://schemas.openxmlformats.org/officeDocument/2006/relationships/image" Target="../media/image457.jpeg"/><Relationship Id="rId261" Type="http://schemas.openxmlformats.org/officeDocument/2006/relationships/image" Target="../media/image261.jpeg"/><Relationship Id="rId499" Type="http://schemas.openxmlformats.org/officeDocument/2006/relationships/image" Target="../media/image499.jpeg"/><Relationship Id="rId14" Type="http://schemas.openxmlformats.org/officeDocument/2006/relationships/image" Target="../media/image14.jpeg"/><Relationship Id="rId56" Type="http://schemas.openxmlformats.org/officeDocument/2006/relationships/image" Target="../media/image56.jpeg"/><Relationship Id="rId317" Type="http://schemas.openxmlformats.org/officeDocument/2006/relationships/image" Target="../media/image317.jpeg"/><Relationship Id="rId359" Type="http://schemas.openxmlformats.org/officeDocument/2006/relationships/image" Target="../media/image359.jpeg"/><Relationship Id="rId524" Type="http://schemas.openxmlformats.org/officeDocument/2006/relationships/image" Target="../media/image524.jpeg"/><Relationship Id="rId98" Type="http://schemas.openxmlformats.org/officeDocument/2006/relationships/image" Target="../media/image98.jpe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e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eg"/><Relationship Id="rId25" Type="http://schemas.openxmlformats.org/officeDocument/2006/relationships/image" Target="../media/image25.jpeg"/><Relationship Id="rId67" Type="http://schemas.openxmlformats.org/officeDocument/2006/relationships/image" Target="../media/image67.jpeg"/><Relationship Id="rId272" Type="http://schemas.openxmlformats.org/officeDocument/2006/relationships/image" Target="../media/image272.jpeg"/><Relationship Id="rId328" Type="http://schemas.openxmlformats.org/officeDocument/2006/relationships/image" Target="../media/image328.jpeg"/><Relationship Id="rId535" Type="http://schemas.openxmlformats.org/officeDocument/2006/relationships/image" Target="../media/image535.jpe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eg"/><Relationship Id="rId36" Type="http://schemas.openxmlformats.org/officeDocument/2006/relationships/image" Target="../media/image36.jpeg"/><Relationship Id="rId283" Type="http://schemas.openxmlformats.org/officeDocument/2006/relationships/image" Target="../media/image283.jpeg"/><Relationship Id="rId339" Type="http://schemas.openxmlformats.org/officeDocument/2006/relationships/image" Target="../media/image339.jpeg"/><Relationship Id="rId490" Type="http://schemas.openxmlformats.org/officeDocument/2006/relationships/image" Target="../media/image490.jpeg"/><Relationship Id="rId504" Type="http://schemas.openxmlformats.org/officeDocument/2006/relationships/image" Target="../media/image504.jpeg"/><Relationship Id="rId546" Type="http://schemas.openxmlformats.org/officeDocument/2006/relationships/image" Target="../media/image546.jpeg"/><Relationship Id="rId78" Type="http://schemas.openxmlformats.org/officeDocument/2006/relationships/image" Target="../media/image78.jpe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eg"/><Relationship Id="rId9" Type="http://schemas.openxmlformats.org/officeDocument/2006/relationships/image" Target="../media/image9.jpeg"/><Relationship Id="rId210" Type="http://schemas.openxmlformats.org/officeDocument/2006/relationships/image" Target="../media/image210.jpe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47" Type="http://schemas.openxmlformats.org/officeDocument/2006/relationships/image" Target="../media/image47.jpeg"/><Relationship Id="rId89" Type="http://schemas.openxmlformats.org/officeDocument/2006/relationships/image" Target="../media/image89.jpe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196" Type="http://schemas.openxmlformats.org/officeDocument/2006/relationships/image" Target="../media/image196.jpeg"/><Relationship Id="rId417" Type="http://schemas.openxmlformats.org/officeDocument/2006/relationships/image" Target="../media/image417.jpeg"/><Relationship Id="rId459" Type="http://schemas.openxmlformats.org/officeDocument/2006/relationships/image" Target="../media/image459.jpeg"/><Relationship Id="rId16" Type="http://schemas.openxmlformats.org/officeDocument/2006/relationships/image" Target="../media/image16.jpeg"/><Relationship Id="rId221" Type="http://schemas.openxmlformats.org/officeDocument/2006/relationships/image" Target="../media/image221.jpeg"/><Relationship Id="rId263" Type="http://schemas.openxmlformats.org/officeDocument/2006/relationships/image" Target="../media/image263.jpeg"/><Relationship Id="rId319" Type="http://schemas.openxmlformats.org/officeDocument/2006/relationships/image" Target="../media/image319.jpeg"/><Relationship Id="rId470" Type="http://schemas.openxmlformats.org/officeDocument/2006/relationships/image" Target="../media/image470.jpeg"/><Relationship Id="rId526" Type="http://schemas.openxmlformats.org/officeDocument/2006/relationships/image" Target="../media/image526.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eg"/><Relationship Id="rId232" Type="http://schemas.openxmlformats.org/officeDocument/2006/relationships/image" Target="../media/image232.jpeg"/><Relationship Id="rId274" Type="http://schemas.openxmlformats.org/officeDocument/2006/relationships/image" Target="../media/image274.jpeg"/><Relationship Id="rId481" Type="http://schemas.openxmlformats.org/officeDocument/2006/relationships/image" Target="../media/image481.jpeg"/><Relationship Id="rId27" Type="http://schemas.openxmlformats.org/officeDocument/2006/relationships/image" Target="../media/image27.jpeg"/><Relationship Id="rId69" Type="http://schemas.openxmlformats.org/officeDocument/2006/relationships/image" Target="../media/image69.jpeg"/><Relationship Id="rId134" Type="http://schemas.openxmlformats.org/officeDocument/2006/relationships/image" Target="../media/image134.jpeg"/><Relationship Id="rId537" Type="http://schemas.openxmlformats.org/officeDocument/2006/relationships/image" Target="../media/image537.jpeg"/><Relationship Id="rId80" Type="http://schemas.openxmlformats.org/officeDocument/2006/relationships/image" Target="../media/image80.jpe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e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eg"/><Relationship Id="rId450" Type="http://schemas.openxmlformats.org/officeDocument/2006/relationships/image" Target="../media/image450.jpeg"/><Relationship Id="rId506" Type="http://schemas.openxmlformats.org/officeDocument/2006/relationships/image" Target="../media/image506.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492" Type="http://schemas.openxmlformats.org/officeDocument/2006/relationships/image" Target="../media/image492.jpeg"/><Relationship Id="rId548" Type="http://schemas.openxmlformats.org/officeDocument/2006/relationships/image" Target="../media/image548.jpeg"/><Relationship Id="rId91" Type="http://schemas.openxmlformats.org/officeDocument/2006/relationships/image" Target="../media/image91.jpe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e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eg"/><Relationship Id="rId114" Type="http://schemas.openxmlformats.org/officeDocument/2006/relationships/image" Target="../media/image114.jpeg"/><Relationship Id="rId296" Type="http://schemas.openxmlformats.org/officeDocument/2006/relationships/image" Target="../media/image296.jpeg"/><Relationship Id="rId461" Type="http://schemas.openxmlformats.org/officeDocument/2006/relationships/image" Target="../media/image461.jpeg"/><Relationship Id="rId517" Type="http://schemas.openxmlformats.org/officeDocument/2006/relationships/image" Target="../media/image517.jpeg"/><Relationship Id="rId60" Type="http://schemas.openxmlformats.org/officeDocument/2006/relationships/image" Target="../media/image60.jpe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eg"/><Relationship Id="rId223" Type="http://schemas.openxmlformats.org/officeDocument/2006/relationships/image" Target="../media/image223.jpeg"/><Relationship Id="rId430" Type="http://schemas.openxmlformats.org/officeDocument/2006/relationships/image" Target="../media/image430.jpeg"/><Relationship Id="rId18" Type="http://schemas.openxmlformats.org/officeDocument/2006/relationships/image" Target="../media/image18.jpeg"/><Relationship Id="rId265" Type="http://schemas.openxmlformats.org/officeDocument/2006/relationships/image" Target="../media/image265.jpeg"/><Relationship Id="rId472" Type="http://schemas.openxmlformats.org/officeDocument/2006/relationships/image" Target="../media/image472.jpeg"/><Relationship Id="rId528" Type="http://schemas.openxmlformats.org/officeDocument/2006/relationships/image" Target="../media/image528.jpe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eg"/><Relationship Id="rId234" Type="http://schemas.openxmlformats.org/officeDocument/2006/relationships/image" Target="../media/image234.jpeg"/><Relationship Id="rId2" Type="http://schemas.openxmlformats.org/officeDocument/2006/relationships/image" Target="../media/image2.jpeg"/><Relationship Id="rId29" Type="http://schemas.openxmlformats.org/officeDocument/2006/relationships/image" Target="../media/image29.jpeg"/><Relationship Id="rId276" Type="http://schemas.openxmlformats.org/officeDocument/2006/relationships/image" Target="../media/image276.jpeg"/><Relationship Id="rId441" Type="http://schemas.openxmlformats.org/officeDocument/2006/relationships/image" Target="../media/image441.jpeg"/><Relationship Id="rId483" Type="http://schemas.openxmlformats.org/officeDocument/2006/relationships/image" Target="../media/image483.jpeg"/><Relationship Id="rId539" Type="http://schemas.openxmlformats.org/officeDocument/2006/relationships/image" Target="../media/image539.jpeg"/><Relationship Id="rId40" Type="http://schemas.openxmlformats.org/officeDocument/2006/relationships/image" Target="../media/image40.jpeg"/><Relationship Id="rId136" Type="http://schemas.openxmlformats.org/officeDocument/2006/relationships/image" Target="../media/image136.jpeg"/><Relationship Id="rId178" Type="http://schemas.openxmlformats.org/officeDocument/2006/relationships/image" Target="../media/image178.jpeg"/><Relationship Id="rId301" Type="http://schemas.openxmlformats.org/officeDocument/2006/relationships/image" Target="../media/image301.jpeg"/><Relationship Id="rId343" Type="http://schemas.openxmlformats.org/officeDocument/2006/relationships/image" Target="../media/image343.jpeg"/><Relationship Id="rId550" Type="http://schemas.openxmlformats.org/officeDocument/2006/relationships/image" Target="../media/image550.jpeg"/><Relationship Id="rId82" Type="http://schemas.openxmlformats.org/officeDocument/2006/relationships/image" Target="../media/image82.jpe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eg"/><Relationship Id="rId410" Type="http://schemas.openxmlformats.org/officeDocument/2006/relationships/image" Target="../media/image410.jpeg"/><Relationship Id="rId452" Type="http://schemas.openxmlformats.org/officeDocument/2006/relationships/image" Target="../media/image452.jpeg"/><Relationship Id="rId494" Type="http://schemas.openxmlformats.org/officeDocument/2006/relationships/image" Target="../media/image494.jpeg"/><Relationship Id="rId508" Type="http://schemas.openxmlformats.org/officeDocument/2006/relationships/image" Target="../media/image508.jpe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eg"/><Relationship Id="rId354" Type="http://schemas.openxmlformats.org/officeDocument/2006/relationships/image" Target="../media/image354.jpeg"/><Relationship Id="rId51" Type="http://schemas.openxmlformats.org/officeDocument/2006/relationships/image" Target="../media/image51.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214" Type="http://schemas.openxmlformats.org/officeDocument/2006/relationships/image" Target="../media/image214.jpeg"/><Relationship Id="rId256" Type="http://schemas.openxmlformats.org/officeDocument/2006/relationships/image" Target="../media/image256.jpeg"/><Relationship Id="rId298" Type="http://schemas.openxmlformats.org/officeDocument/2006/relationships/image" Target="../media/image298.jpeg"/><Relationship Id="rId421" Type="http://schemas.openxmlformats.org/officeDocument/2006/relationships/image" Target="../media/image421.jpeg"/><Relationship Id="rId463" Type="http://schemas.openxmlformats.org/officeDocument/2006/relationships/image" Target="../media/image463.jpeg"/><Relationship Id="rId519" Type="http://schemas.openxmlformats.org/officeDocument/2006/relationships/image" Target="../media/image519.jpe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eg"/><Relationship Id="rId530" Type="http://schemas.openxmlformats.org/officeDocument/2006/relationships/image" Target="../media/image530.jpeg"/><Relationship Id="rId20" Type="http://schemas.openxmlformats.org/officeDocument/2006/relationships/image" Target="../media/image20.jpeg"/><Relationship Id="rId62" Type="http://schemas.openxmlformats.org/officeDocument/2006/relationships/image" Target="../media/image62.jpe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eg"/><Relationship Id="rId432" Type="http://schemas.openxmlformats.org/officeDocument/2006/relationships/image" Target="../media/image432.jpeg"/><Relationship Id="rId474" Type="http://schemas.openxmlformats.org/officeDocument/2006/relationships/image" Target="../media/image474.jpeg"/><Relationship Id="rId127" Type="http://schemas.openxmlformats.org/officeDocument/2006/relationships/image" Target="../media/image127.jpeg"/><Relationship Id="rId31" Type="http://schemas.openxmlformats.org/officeDocument/2006/relationships/image" Target="../media/image31.jpeg"/><Relationship Id="rId73" Type="http://schemas.openxmlformats.org/officeDocument/2006/relationships/image" Target="../media/image73.jpe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eg"/><Relationship Id="rId4" Type="http://schemas.openxmlformats.org/officeDocument/2006/relationships/image" Target="../media/image4.jpe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e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eg"/><Relationship Id="rId485" Type="http://schemas.openxmlformats.org/officeDocument/2006/relationships/image" Target="../media/image485.jpeg"/><Relationship Id="rId42" Type="http://schemas.openxmlformats.org/officeDocument/2006/relationships/image" Target="../media/image42.jpeg"/><Relationship Id="rId84" Type="http://schemas.openxmlformats.org/officeDocument/2006/relationships/image" Target="../media/image84.jpe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eg"/><Relationship Id="rId454" Type="http://schemas.openxmlformats.org/officeDocument/2006/relationships/image" Target="../media/image454.jpeg"/><Relationship Id="rId496" Type="http://schemas.openxmlformats.org/officeDocument/2006/relationships/image" Target="../media/image496.jpeg"/><Relationship Id="rId11" Type="http://schemas.openxmlformats.org/officeDocument/2006/relationships/image" Target="../media/image11.jpeg"/><Relationship Id="rId53" Type="http://schemas.openxmlformats.org/officeDocument/2006/relationships/image" Target="../media/image53.jpeg"/><Relationship Id="rId149" Type="http://schemas.openxmlformats.org/officeDocument/2006/relationships/image" Target="../media/image149.jpeg"/><Relationship Id="rId314" Type="http://schemas.openxmlformats.org/officeDocument/2006/relationships/image" Target="../media/image314.jpeg"/><Relationship Id="rId356" Type="http://schemas.openxmlformats.org/officeDocument/2006/relationships/image" Target="../media/image356.jpeg"/><Relationship Id="rId398" Type="http://schemas.openxmlformats.org/officeDocument/2006/relationships/image" Target="../media/image398.jpeg"/><Relationship Id="rId521" Type="http://schemas.openxmlformats.org/officeDocument/2006/relationships/image" Target="../media/image521.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eg"/><Relationship Id="rId258" Type="http://schemas.openxmlformats.org/officeDocument/2006/relationships/image" Target="../media/image258.jpeg"/><Relationship Id="rId465" Type="http://schemas.openxmlformats.org/officeDocument/2006/relationships/image" Target="../media/image465.jpeg"/><Relationship Id="rId22" Type="http://schemas.openxmlformats.org/officeDocument/2006/relationships/image" Target="../media/image22.jpeg"/><Relationship Id="rId64" Type="http://schemas.openxmlformats.org/officeDocument/2006/relationships/image" Target="../media/image64.jpe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e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eg"/><Relationship Id="rId434" Type="http://schemas.openxmlformats.org/officeDocument/2006/relationships/image" Target="../media/image434.jpeg"/><Relationship Id="rId476" Type="http://schemas.openxmlformats.org/officeDocument/2006/relationships/image" Target="../media/image476.jpeg"/><Relationship Id="rId33" Type="http://schemas.openxmlformats.org/officeDocument/2006/relationships/image" Target="../media/image33.jpeg"/><Relationship Id="rId129" Type="http://schemas.openxmlformats.org/officeDocument/2006/relationships/image" Target="../media/image129.jpeg"/><Relationship Id="rId280" Type="http://schemas.openxmlformats.org/officeDocument/2006/relationships/image" Target="../media/image280.jpeg"/><Relationship Id="rId336" Type="http://schemas.openxmlformats.org/officeDocument/2006/relationships/image" Target="../media/image336.jpeg"/><Relationship Id="rId501" Type="http://schemas.openxmlformats.org/officeDocument/2006/relationships/image" Target="../media/image501.jpeg"/><Relationship Id="rId543" Type="http://schemas.openxmlformats.org/officeDocument/2006/relationships/image" Target="../media/image543.jpeg"/><Relationship Id="rId75" Type="http://schemas.openxmlformats.org/officeDocument/2006/relationships/image" Target="../media/image75.jpe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eg"/><Relationship Id="rId291" Type="http://schemas.openxmlformats.org/officeDocument/2006/relationships/image" Target="../media/image291.jpeg"/><Relationship Id="rId305" Type="http://schemas.openxmlformats.org/officeDocument/2006/relationships/image" Target="../media/image305.jpeg"/><Relationship Id="rId347" Type="http://schemas.openxmlformats.org/officeDocument/2006/relationships/image" Target="../media/image347.jpeg"/><Relationship Id="rId512" Type="http://schemas.openxmlformats.org/officeDocument/2006/relationships/image" Target="../media/image512.jpeg"/><Relationship Id="rId44" Type="http://schemas.openxmlformats.org/officeDocument/2006/relationships/image" Target="../media/image44.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eg"/><Relationship Id="rId456" Type="http://schemas.openxmlformats.org/officeDocument/2006/relationships/image" Target="../media/image456.jpeg"/><Relationship Id="rId498" Type="http://schemas.openxmlformats.org/officeDocument/2006/relationships/image" Target="../media/image498.jpe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eg"/><Relationship Id="rId523" Type="http://schemas.openxmlformats.org/officeDocument/2006/relationships/image" Target="../media/image523.jpeg"/><Relationship Id="rId55" Type="http://schemas.openxmlformats.org/officeDocument/2006/relationships/image" Target="../media/image55.jpeg"/><Relationship Id="rId97" Type="http://schemas.openxmlformats.org/officeDocument/2006/relationships/image" Target="../media/image97.jpeg"/><Relationship Id="rId120" Type="http://schemas.openxmlformats.org/officeDocument/2006/relationships/image" Target="../media/image120.jpeg"/><Relationship Id="rId358" Type="http://schemas.openxmlformats.org/officeDocument/2006/relationships/image" Target="../media/image358.jpeg"/><Relationship Id="rId162" Type="http://schemas.openxmlformats.org/officeDocument/2006/relationships/image" Target="../media/image162.jpeg"/><Relationship Id="rId218" Type="http://schemas.openxmlformats.org/officeDocument/2006/relationships/image" Target="../media/image218.jpeg"/><Relationship Id="rId425" Type="http://schemas.openxmlformats.org/officeDocument/2006/relationships/image" Target="../media/image425.jpeg"/><Relationship Id="rId467" Type="http://schemas.openxmlformats.org/officeDocument/2006/relationships/image" Target="../media/image467.jpeg"/><Relationship Id="rId271" Type="http://schemas.openxmlformats.org/officeDocument/2006/relationships/image" Target="../media/image271.jpeg"/><Relationship Id="rId24" Type="http://schemas.openxmlformats.org/officeDocument/2006/relationships/image" Target="../media/image24.jpeg"/><Relationship Id="rId66" Type="http://schemas.openxmlformats.org/officeDocument/2006/relationships/image" Target="../media/image66.jpeg"/><Relationship Id="rId131" Type="http://schemas.openxmlformats.org/officeDocument/2006/relationships/image" Target="../media/image131.jpeg"/><Relationship Id="rId327" Type="http://schemas.openxmlformats.org/officeDocument/2006/relationships/image" Target="../media/image327.jpeg"/><Relationship Id="rId369" Type="http://schemas.openxmlformats.org/officeDocument/2006/relationships/image" Target="../media/image369.jpeg"/><Relationship Id="rId534" Type="http://schemas.openxmlformats.org/officeDocument/2006/relationships/image" Target="../media/image534.jpe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240" Type="http://schemas.openxmlformats.org/officeDocument/2006/relationships/image" Target="../media/image240.jpeg"/><Relationship Id="rId478" Type="http://schemas.openxmlformats.org/officeDocument/2006/relationships/image" Target="../media/image478.jpeg"/><Relationship Id="rId35" Type="http://schemas.openxmlformats.org/officeDocument/2006/relationships/image" Target="../media/image35.jpeg"/><Relationship Id="rId77" Type="http://schemas.openxmlformats.org/officeDocument/2006/relationships/image" Target="../media/image77.jpeg"/><Relationship Id="rId100" Type="http://schemas.openxmlformats.org/officeDocument/2006/relationships/image" Target="../media/image100.jpeg"/><Relationship Id="rId282" Type="http://schemas.openxmlformats.org/officeDocument/2006/relationships/image" Target="../media/image282.jpeg"/><Relationship Id="rId338" Type="http://schemas.openxmlformats.org/officeDocument/2006/relationships/image" Target="../media/image338.jpeg"/><Relationship Id="rId503" Type="http://schemas.openxmlformats.org/officeDocument/2006/relationships/image" Target="../media/image503.jpeg"/><Relationship Id="rId545" Type="http://schemas.openxmlformats.org/officeDocument/2006/relationships/image" Target="../media/image545.jpeg"/><Relationship Id="rId8" Type="http://schemas.openxmlformats.org/officeDocument/2006/relationships/image" Target="../media/image8.jpe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eg"/><Relationship Id="rId251" Type="http://schemas.openxmlformats.org/officeDocument/2006/relationships/image" Target="../media/image251.jpeg"/><Relationship Id="rId489" Type="http://schemas.openxmlformats.org/officeDocument/2006/relationships/image" Target="../media/image489.jpeg"/><Relationship Id="rId46" Type="http://schemas.openxmlformats.org/officeDocument/2006/relationships/image" Target="../media/image46.jpeg"/><Relationship Id="rId293" Type="http://schemas.openxmlformats.org/officeDocument/2006/relationships/image" Target="../media/image293.jpeg"/><Relationship Id="rId307" Type="http://schemas.openxmlformats.org/officeDocument/2006/relationships/image" Target="../media/image307.jpeg"/><Relationship Id="rId349" Type="http://schemas.openxmlformats.org/officeDocument/2006/relationships/image" Target="../media/image349.jpeg"/><Relationship Id="rId514" Type="http://schemas.openxmlformats.org/officeDocument/2006/relationships/image" Target="../media/image514.jpeg"/><Relationship Id="rId556" Type="http://schemas.openxmlformats.org/officeDocument/2006/relationships/image" Target="../media/image556.jpeg"/><Relationship Id="rId88" Type="http://schemas.openxmlformats.org/officeDocument/2006/relationships/image" Target="../media/image88.jpe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pn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eg"/><Relationship Id="rId220" Type="http://schemas.openxmlformats.org/officeDocument/2006/relationships/image" Target="../media/image220.jpeg"/><Relationship Id="rId458" Type="http://schemas.openxmlformats.org/officeDocument/2006/relationships/image" Target="../media/image458.jpeg"/><Relationship Id="rId15" Type="http://schemas.openxmlformats.org/officeDocument/2006/relationships/image" Target="../media/image15.jpeg"/><Relationship Id="rId57" Type="http://schemas.openxmlformats.org/officeDocument/2006/relationships/image" Target="../media/image57.jpeg"/><Relationship Id="rId262" Type="http://schemas.openxmlformats.org/officeDocument/2006/relationships/image" Target="../media/image262.jpeg"/><Relationship Id="rId318" Type="http://schemas.openxmlformats.org/officeDocument/2006/relationships/image" Target="../media/image318.jpeg"/><Relationship Id="rId525" Type="http://schemas.openxmlformats.org/officeDocument/2006/relationships/image" Target="../media/image525.jpe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eg"/><Relationship Id="rId469" Type="http://schemas.openxmlformats.org/officeDocument/2006/relationships/image" Target="../media/image469.jpeg"/><Relationship Id="rId26" Type="http://schemas.openxmlformats.org/officeDocument/2006/relationships/image" Target="../media/image26.jpeg"/><Relationship Id="rId231" Type="http://schemas.openxmlformats.org/officeDocument/2006/relationships/image" Target="../media/image231.jpeg"/><Relationship Id="rId273" Type="http://schemas.openxmlformats.org/officeDocument/2006/relationships/image" Target="../media/image273.jpeg"/><Relationship Id="rId329" Type="http://schemas.openxmlformats.org/officeDocument/2006/relationships/image" Target="../media/image329.jpeg"/><Relationship Id="rId480" Type="http://schemas.openxmlformats.org/officeDocument/2006/relationships/image" Target="../media/image480.jpeg"/><Relationship Id="rId536" Type="http://schemas.openxmlformats.org/officeDocument/2006/relationships/image" Target="../media/image536.jpeg"/><Relationship Id="rId68" Type="http://schemas.openxmlformats.org/officeDocument/2006/relationships/image" Target="../media/image68.jpe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eg"/><Relationship Id="rId242" Type="http://schemas.openxmlformats.org/officeDocument/2006/relationships/image" Target="../media/image24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37" Type="http://schemas.openxmlformats.org/officeDocument/2006/relationships/image" Target="../media/image37.jpeg"/><Relationship Id="rId79" Type="http://schemas.openxmlformats.org/officeDocument/2006/relationships/image" Target="../media/image79.jpeg"/><Relationship Id="rId102" Type="http://schemas.openxmlformats.org/officeDocument/2006/relationships/image" Target="../media/image102.jpeg"/><Relationship Id="rId144" Type="http://schemas.openxmlformats.org/officeDocument/2006/relationships/image" Target="../media/image144.jpeg"/><Relationship Id="rId547" Type="http://schemas.openxmlformats.org/officeDocument/2006/relationships/image" Target="../media/image547.jpeg"/><Relationship Id="rId90" Type="http://schemas.openxmlformats.org/officeDocument/2006/relationships/image" Target="../media/image90.jpe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eg"/><Relationship Id="rId449" Type="http://schemas.openxmlformats.org/officeDocument/2006/relationships/image" Target="../media/image449.jpeg"/><Relationship Id="rId211" Type="http://schemas.openxmlformats.org/officeDocument/2006/relationships/image" Target="../media/image211.jpeg"/><Relationship Id="rId253" Type="http://schemas.openxmlformats.org/officeDocument/2006/relationships/image" Target="../media/image253.jpeg"/><Relationship Id="rId295" Type="http://schemas.openxmlformats.org/officeDocument/2006/relationships/image" Target="../media/image295.jpeg"/><Relationship Id="rId309" Type="http://schemas.openxmlformats.org/officeDocument/2006/relationships/image" Target="../media/image309.jpeg"/><Relationship Id="rId460" Type="http://schemas.openxmlformats.org/officeDocument/2006/relationships/image" Target="../media/image460.jpeg"/><Relationship Id="rId516" Type="http://schemas.openxmlformats.org/officeDocument/2006/relationships/image" Target="../media/image516.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jpeg"/><Relationship Id="rId244" Type="http://schemas.openxmlformats.org/officeDocument/2006/relationships/image" Target="../media/image244.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png"/><Relationship Id="rId92" Type="http://schemas.openxmlformats.org/officeDocument/2006/relationships/image" Target="../media/image92.jpeg"/><Relationship Id="rId213" Type="http://schemas.openxmlformats.org/officeDocument/2006/relationships/image" Target="../media/image213.jpeg"/><Relationship Id="rId420" Type="http://schemas.openxmlformats.org/officeDocument/2006/relationships/image" Target="../media/image420.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61" Type="http://schemas.openxmlformats.org/officeDocument/2006/relationships/image" Target="../media/image61.jpeg"/><Relationship Id="rId199" Type="http://schemas.openxmlformats.org/officeDocument/2006/relationships/image" Target="../media/image199.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2" Type="http://schemas.openxmlformats.org/officeDocument/2006/relationships/image" Target="../media/image72.jpeg"/><Relationship Id="rId375" Type="http://schemas.openxmlformats.org/officeDocument/2006/relationships/image" Target="../media/image37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299" Type="http://schemas.openxmlformats.org/officeDocument/2006/relationships/image" Target="../media/image299.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 Type="http://schemas.openxmlformats.org/officeDocument/2006/relationships/image" Target="../media/image5.jpeg"/><Relationship Id="rId237" Type="http://schemas.openxmlformats.org/officeDocument/2006/relationships/image" Target="../media/image237.jpeg"/><Relationship Id="rId444" Type="http://schemas.openxmlformats.org/officeDocument/2006/relationships/image" Target="../media/image444.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85" Type="http://schemas.openxmlformats.org/officeDocument/2006/relationships/image" Target="../media/image85.jpeg"/><Relationship Id="rId150" Type="http://schemas.openxmlformats.org/officeDocument/2006/relationships/image" Target="../media/image150.jpeg"/><Relationship Id="rId248" Type="http://schemas.openxmlformats.org/officeDocument/2006/relationships/image" Target="../media/image248.jpeg"/><Relationship Id="rId455" Type="http://schemas.openxmlformats.org/officeDocument/2006/relationships/image" Target="../media/image455.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DotNotation"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rd>
    <address r:id="rId65"/>
    <moreImagesAddress r:id="rId66"/>
  </webImageSrd>
  <webImageSrd>
    <address r:id="rId67"/>
    <moreImagesAddress r:id="rId68"/>
  </webImageSrd>
  <webImageSrd>
    <address r:id="rId69"/>
    <moreImagesAddress r:id="rId70"/>
  </webImageSrd>
  <webImageSrd>
    <address r:id="rId71"/>
    <moreImagesAddress r:id="rId72"/>
  </webImageSrd>
  <webImageSrd>
    <address r:id="rId73"/>
    <moreImagesAddress r:id="rId74"/>
  </webImageSrd>
  <webImageSrd>
    <address r:id="rId75"/>
    <moreImagesAddress r:id="rId76"/>
  </webImageSrd>
  <webImageSrd>
    <address r:id="rId77"/>
    <moreImagesAddress r:id="rId78"/>
  </webImageSrd>
  <webImageSrd>
    <address r:id="rId79"/>
    <moreImagesAddress r:id="rId80"/>
  </webImageSrd>
  <webImageSrd>
    <address r:id="rId81"/>
    <moreImagesAddress r:id="rId82"/>
  </webImageSrd>
  <webImageSrd>
    <address r:id="rId83"/>
    <moreImagesAddress r:id="rId84"/>
  </webImageSrd>
  <webImageSrd>
    <address r:id="rId85"/>
    <moreImagesAddress r:id="rId86"/>
  </webImageSrd>
  <webImageSrd>
    <address r:id="rId87"/>
    <moreImagesAddress r:id="rId88"/>
  </webImageSrd>
  <webImageSrd>
    <address r:id="rId89"/>
    <moreImagesAddress r:id="rId90"/>
  </webImageSrd>
  <webImageSrd>
    <address r:id="rId91"/>
    <moreImagesAddress r:id="rId92"/>
  </webImageSrd>
  <webImageSrd>
    <address r:id="rId93"/>
    <moreImagesAddress r:id="rId94"/>
  </webImageSrd>
  <webImageSrd>
    <address r:id="rId95"/>
    <moreImagesAddress r:id="rId96"/>
  </webImageSrd>
  <webImageSrd>
    <address r:id="rId97"/>
    <moreImagesAddress r:id="rId98"/>
  </webImageSrd>
  <webImageSrd>
    <address r:id="rId99"/>
    <moreImagesAddress r:id="rId100"/>
  </webImageSrd>
  <webImageSrd>
    <address r:id="rId101"/>
    <moreImagesAddress r:id="rId102"/>
  </webImageSrd>
  <webImageSrd>
    <address r:id="rId103"/>
    <moreImagesAddress r:id="rId104"/>
  </webImageSrd>
  <webImageSrd>
    <address r:id="rId105"/>
    <moreImagesAddress r:id="rId106"/>
  </webImageSrd>
  <webImageSrd>
    <address r:id="rId107"/>
    <moreImagesAddress r:id="rId108"/>
  </webImageSrd>
</webImagesSrd>
</file>

<file path=xl/richData/rdarray.xml><?xml version="1.0" encoding="utf-8"?>
<arrayData xmlns="http://schemas.microsoft.com/office/spreadsheetml/2017/richdata2" count="165">
  <a r="7">
    <v t="r">21</v>
    <v t="r">22</v>
    <v t="r">23</v>
    <v t="s">Jean Castex (Prime Minister)</v>
    <v t="r">24</v>
    <v t="r">25</v>
    <v t="r">26</v>
  </a>
  <a r="1">
    <v t="s">French</v>
  </a>
  <a r="132">
    <v t="r">45</v>
    <v t="r">7</v>
    <v t="r">46</v>
    <v t="s">Alsace</v>
    <v t="r">47</v>
    <v t="r">48</v>
    <v t="s">Brittany</v>
    <v t="s">Lorraine</v>
    <v t="r">49</v>
    <v t="r">50</v>
    <v t="r">51</v>
    <v t="r">52</v>
    <v t="r">53</v>
    <v t="r">54</v>
    <v t="r">55</v>
    <v t="r">56</v>
    <v t="r">57</v>
    <v t="r">58</v>
    <v t="r">59</v>
    <v t="s">Burgundy</v>
    <v t="s">Loire</v>
    <v t="r">60</v>
    <v t="s">Poitou-Charentes</v>
    <v t="r">61</v>
    <v t="r">62</v>
    <v t="r">63</v>
    <v t="r">64</v>
    <v t="r">65</v>
    <v t="r">66</v>
    <v t="r">67</v>
    <v t="s">Picardy</v>
    <v t="r">68</v>
    <v t="s">Limousin</v>
    <v t="r">69</v>
    <v t="r">70</v>
    <v t="s">Auvergne</v>
    <v t="r">71</v>
    <v t="r">72</v>
    <v t="s">Franche-Comté</v>
    <v t="r">73</v>
    <v t="s">Rhône-Alpes</v>
    <v t="s">Midi-Pyrénées</v>
    <v t="r">74</v>
    <v t="r">75</v>
    <v t="r">76</v>
    <v t="r">77</v>
    <v t="s">Languedoc-Roussillon</v>
    <v t="s">Nord-Pas-de-Calais</v>
    <v t="r">78</v>
    <v t="s">Aquitaine</v>
    <v t="r">79</v>
    <v t="r">80</v>
    <v t="r">81</v>
    <v t="r">82</v>
    <v t="r">83</v>
    <v t="r">84</v>
    <v t="r">85</v>
    <v t="r">86</v>
    <v t="r">87</v>
    <v t="r">88</v>
    <v t="r">89</v>
    <v t="r">90</v>
    <v t="r">91</v>
    <v t="r">92</v>
    <v t="r">93</v>
    <v t="r">94</v>
    <v t="r">95</v>
    <v t="r">96</v>
    <v t="r">97</v>
    <v t="r">98</v>
    <v t="r">99</v>
    <v t="r">100</v>
    <v t="r">101</v>
    <v t="r">102</v>
    <v t="r">103</v>
    <v t="r">104</v>
    <v t="r">105</v>
    <v t="r">106</v>
    <v t="r">107</v>
    <v t="r">108</v>
    <v t="r">109</v>
    <v t="r">110</v>
    <v t="r">111</v>
    <v t="r">112</v>
    <v t="r">113</v>
    <v t="r">114</v>
    <v t="r">115</v>
    <v t="r">116</v>
    <v t="r">117</v>
    <v t="r">118</v>
    <v t="r">119</v>
    <v t="r">120</v>
    <v t="r">121</v>
    <v t="r">122</v>
    <v t="r">123</v>
    <v t="r">124</v>
    <v t="r">125</v>
    <v t="r">126</v>
    <v t="r">127</v>
    <v t="r">128</v>
    <v t="r">129</v>
    <v t="r">130</v>
    <v t="r">131</v>
    <v t="r">132</v>
    <v t="r">133</v>
    <v t="r">134</v>
    <v t="r">135</v>
    <v t="r">136</v>
    <v t="r">137</v>
    <v t="r">138</v>
    <v t="r">139</v>
    <v t="r">140</v>
    <v t="r">141</v>
    <v t="r">142</v>
    <v t="r">143</v>
    <v t="r">144</v>
    <v t="r">145</v>
    <v t="r">146</v>
    <v t="r">147</v>
    <v t="r">148</v>
    <v t="r">149</v>
    <v t="r">150</v>
    <v t="r">151</v>
    <v t="s">Lower Normandy</v>
    <v t="s">Upper Normandy</v>
    <v t="r">152</v>
    <v t="r">153</v>
    <v t="r">154</v>
    <v t="r">155</v>
    <v t="r">156</v>
    <v t="r">157</v>
    <v t="s">Champagne-Ardenne</v>
  </a>
  <a r="2">
    <v t="s">Central European Summer Time</v>
    <v t="s">Central European Time Zone</v>
  </a>
  <a r="2">
    <v t="r">177</v>
    <v t="r">21</v>
  </a>
  <a r="3">
    <v t="s">Gambier Islands Time Zone</v>
    <v t="s">Marquesas Islands Time Zone</v>
    <v t="s">Tahiti Time Zone</v>
  </a>
  <a r="4">
    <v t="r">209</v>
    <v t="r">210</v>
    <v t="r">211</v>
    <v t="r">212</v>
  </a>
  <a r="1">
    <v t="s">English</v>
  </a>
  <a r="150">
    <v t="r">231</v>
    <v t="r">232</v>
    <v t="r">233</v>
    <v t="r">234</v>
    <v t="r">235</v>
    <v t="r">236</v>
    <v t="r">237</v>
    <v t="r">238</v>
    <v t="r">239</v>
    <v t="r">240</v>
    <v t="r">241</v>
    <v t="r">242</v>
    <v t="r">243</v>
    <v t="r">244</v>
    <v t="r">245</v>
    <v t="r">246</v>
    <v t="r">247</v>
    <v t="r">248</v>
    <v t="r">249</v>
    <v t="r">250</v>
    <v t="r">251</v>
    <v t="r">252</v>
    <v t="r">253</v>
    <v t="r">254</v>
    <v t="r">255</v>
    <v t="r">256</v>
    <v t="r">257</v>
    <v t="r">258</v>
    <v t="r">259</v>
    <v t="r">260</v>
    <v t="r">261</v>
    <v t="r">262</v>
    <v t="r">263</v>
    <v t="r">264</v>
    <v t="r">265</v>
    <v t="r">266</v>
    <v t="r">267</v>
    <v t="r">268</v>
    <v t="r">269</v>
    <v t="r">270</v>
    <v t="r">271</v>
    <v t="r">272</v>
    <v t="r">273</v>
    <v t="r">274</v>
    <v t="r">275</v>
    <v t="r">276</v>
    <v t="r">277</v>
    <v t="r">278</v>
    <v t="r">279</v>
    <v t="r">280</v>
    <v t="r">281</v>
    <v t="r">282</v>
    <v t="r">283</v>
    <v t="r">284</v>
    <v t="r">285</v>
    <v t="r">286</v>
    <v t="r">287</v>
    <v t="r">288</v>
    <v t="r">289</v>
    <v t="r">290</v>
    <v t="r">291</v>
    <v t="r">292</v>
    <v t="r">293</v>
    <v t="r">294</v>
    <v t="r">295</v>
    <v t="r">296</v>
    <v t="r">297</v>
    <v t="r">298</v>
    <v t="r">299</v>
    <v t="r">300</v>
    <v t="r">301</v>
    <v t="r">302</v>
    <v t="r">303</v>
    <v t="r">304</v>
    <v t="r">305</v>
    <v t="r">306</v>
    <v t="r">307</v>
    <v t="r">308</v>
    <v t="r">309</v>
    <v t="r">310</v>
    <v t="r">311</v>
    <v t="r">312</v>
    <v t="r">313</v>
    <v t="r">314</v>
    <v t="r">315</v>
    <v t="r">316</v>
    <v t="r">317</v>
    <v t="r">318</v>
    <v t="r">319</v>
    <v t="r">320</v>
    <v t="r">321</v>
    <v t="r">322</v>
    <v t="r">323</v>
    <v t="r">324</v>
    <v t="r">325</v>
    <v t="r">326</v>
    <v t="r">327</v>
    <v t="r">328</v>
    <v t="r">329</v>
    <v t="r">330</v>
    <v t="r">331</v>
    <v t="r">332</v>
    <v t="r">333</v>
    <v t="r">334</v>
    <v t="r">335</v>
    <v t="r">336</v>
    <v t="r">337</v>
    <v t="r">338</v>
    <v t="r">339</v>
    <v t="r">340</v>
    <v t="r">341</v>
    <v t="r">342</v>
    <v t="r">343</v>
    <v t="r">344</v>
    <v t="r">345</v>
    <v t="r">346</v>
    <v t="s">Metropolitan Borough of Knowsley</v>
    <v t="r">347</v>
    <v t="s">Metropolitan Borough of Wirral</v>
    <v t="r">348</v>
    <v t="r">349</v>
    <v t="r">350</v>
    <v t="r">351</v>
    <v t="r">352</v>
    <v t="r">353</v>
    <v t="r">354</v>
    <v t="r">355</v>
    <v t="r">356</v>
    <v t="r">357</v>
    <v t="r">358</v>
    <v t="r">359</v>
    <v t="r">360</v>
    <v t="r">361</v>
    <v t="r">362</v>
    <v t="r">363</v>
    <v t="r">364</v>
    <v t="r">365</v>
    <v t="r">366</v>
    <v t="r">367</v>
    <v t="r">368</v>
    <v t="s">Outer Hebrides</v>
    <v t="r">369</v>
    <v t="r">370</v>
    <v t="r">371</v>
    <v t="r">372</v>
    <v t="r">373</v>
    <v t="r">374</v>
    <v t="r">375</v>
    <v t="r">376</v>
    <v t="r">377</v>
  </a>
  <a r="3">
    <v t="s">British Summer Time</v>
    <v t="s">Greenwich Mean Time Zone</v>
    <v t="s">Western European Time Zone</v>
  </a>
  <a r="1">
    <v t="r">390</v>
  </a>
  <a r="1">
    <v t="s">Greenwich Mean Time Zone</v>
  </a>
  <a r="4">
    <v t="r">419</v>
    <v t="s">Milton Ribeiro (Minister)</v>
    <v t="s">Eduardo Pazuello (Minister)</v>
    <v t="r">420</v>
  </a>
  <a r="1">
    <v t="s">Portuguese</v>
  </a>
  <a r="27">
    <v t="r">439</v>
    <v t="r">440</v>
    <v t="r">441</v>
    <v t="r">442</v>
    <v t="r">443</v>
    <v t="r">444</v>
    <v t="r">445</v>
    <v t="r">446</v>
    <v t="r">447</v>
    <v t="r">448</v>
    <v t="r">449</v>
    <v t="r">450</v>
    <v t="r">451</v>
    <v t="r">452</v>
    <v t="r">453</v>
    <v t="r">454</v>
    <v t="r">455</v>
    <v t="r">456</v>
    <v t="r">457</v>
    <v t="r">458</v>
    <v t="r">459</v>
    <v t="r">460</v>
    <v t="r">461</v>
    <v t="r">462</v>
    <v t="r">463</v>
    <v t="r">464</v>
    <v t="r">465</v>
  </a>
  <a r="3">
    <v t="s">Fernando de Noronha Time Zone</v>
    <v t="s">Brasília Time Zone</v>
    <v t="s">Amazon Time Zone</v>
  </a>
  <a r="3">
    <v t="r">496</v>
    <v t="r">497</v>
    <v t="r">498</v>
  </a>
  <a r="1">
    <v t="s">None</v>
  </a>
  <a r="55">
    <v t="r">517</v>
    <v t="r">518</v>
    <v t="r">519</v>
    <v t="r">520</v>
    <v t="r">521</v>
    <v t="r">522</v>
    <v t="r">523</v>
    <v t="r">524</v>
    <v t="r">525</v>
    <v t="r">526</v>
    <v t="r">527</v>
    <v t="r">528</v>
    <v t="r">529</v>
    <v t="r">530</v>
    <v t="r">531</v>
    <v t="r">532</v>
    <v t="r">533</v>
    <v t="r">534</v>
    <v t="r">535</v>
    <v t="r">536</v>
    <v t="r">537</v>
    <v t="r">538</v>
    <v t="r">539</v>
    <v t="r">540</v>
    <v t="r">541</v>
    <v t="r">542</v>
    <v t="r">543</v>
    <v t="r">544</v>
    <v t="r">545</v>
    <v t="r">546</v>
    <v t="r">547</v>
    <v t="r">548</v>
    <v t="r">549</v>
    <v t="r">550</v>
    <v t="r">551</v>
    <v t="r">552</v>
    <v t="r">553</v>
    <v t="r">554</v>
    <v t="r">555</v>
    <v t="r">556</v>
    <v t="r">557</v>
    <v t="r">558</v>
    <v t="r">559</v>
    <v t="r">560</v>
    <v t="r">561</v>
    <v t="r">562</v>
    <v t="r">563</v>
    <v t="r">564</v>
    <v t="r">565</v>
    <v t="r">566</v>
    <v t="r">567</v>
    <v t="r">568</v>
    <v t="r">569</v>
    <v t="r">570</v>
    <v t="r">571</v>
  </a>
  <a r="9">
    <v t="s">Chamorro Time Zone</v>
    <v t="s">Atlantic Time Zone</v>
    <v t="s">Eastern Time Zone</v>
    <v t="s">Central Time Zone</v>
    <v t="s">Mountain Time Zone</v>
    <v t="s">Pacific Time Zone</v>
    <v t="s">Alaska Time Zone</v>
    <v t="s">Hawaii-Aleutian Time Zone</v>
    <v t="s">Samoa Time Zone</v>
  </a>
  <a r="2">
    <v t="r">585</v>
    <v t="r">586</v>
  </a>
  <a r="1">
    <v t="s">Eastern Time Zone</v>
  </a>
  <a r="2">
    <v t="r">636</v>
    <v t="r">637</v>
  </a>
  <a r="20">
    <v t="r">654</v>
    <v t="r">655</v>
    <v t="r">656</v>
    <v t="r">657</v>
    <v t="r">658</v>
    <v t="r">659</v>
    <v t="r">660</v>
    <v t="r">661</v>
    <v t="r">662</v>
    <v t="r">663</v>
    <v t="r">664</v>
    <v t="r">665</v>
    <v t="r">666</v>
    <v t="r">667</v>
    <v t="r">668</v>
    <v t="r">669</v>
    <v t="r">670</v>
    <v t="r">671</v>
    <v t="r">672</v>
    <v t="r">673</v>
  </a>
  <a r="1">
    <v t="s">Western European Time Zone</v>
  </a>
  <a r="4">
    <v t="r">702</v>
    <v t="r">703</v>
    <v t="r">704</v>
    <v t="r">705</v>
  </a>
  <a r="8">
    <v t="r">719</v>
    <v t="r">720</v>
    <v t="r">721</v>
    <v t="r">722</v>
    <v t="r">723</v>
    <v t="r">724</v>
    <v t="r">725</v>
    <v t="r">726</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10">
    <v t="s">Luciana Lamorgese (Minister)</v>
    <v t="r">758</v>
    <v t="r">759</v>
    <v t="s">Nunzia Catalfo (Minister)</v>
    <v t="r">760</v>
    <v t="r">761</v>
    <v t="s">Federico D'Incà (Minister)</v>
    <v t="s">Peppe Provenzano (Minister)</v>
    <v t="s">Elena Bonetti (Minister)</v>
    <v t="s">Paola Pisano (Minister)</v>
  </a>
  <a r="1">
    <v t="s">Italian</v>
  </a>
  <a r="127">
    <v t="r">775</v>
    <v t="r">776</v>
    <v t="r">777</v>
    <v t="s">Province of Mantua</v>
    <v t="s">Province of Como</v>
    <v t="r">778</v>
    <v t="r">779</v>
    <v t="r">780</v>
    <v t="r">781</v>
    <v t="s">Province of Verona</v>
    <v t="r">782</v>
    <v t="s">Province of Ancona</v>
    <v t="r">783</v>
    <v t="r">784</v>
    <v t="r">785</v>
    <v t="r">786</v>
    <v t="r">787</v>
    <v t="r">788</v>
    <v t="r">789</v>
    <v t="r">790</v>
    <v t="r">791</v>
    <v t="r">792</v>
    <v t="r">793</v>
    <v t="s">Province of Siena</v>
    <v t="s">Province of Belluno</v>
    <v t="r">794</v>
    <v t="s">Province of Cremona</v>
    <v t="r">795</v>
    <v t="s">Province of Trapani</v>
    <v t="s">Province of Treviso</v>
    <v t="s">Province of Cuneo</v>
    <v t="s">Province of Ferrara</v>
    <v t="r">796</v>
    <v t="s">Province of Genoa</v>
    <v t="r">797</v>
    <v t="s">Province of Cosenza</v>
    <v t="r">798</v>
    <v t="r">799</v>
    <v t="s">Province of Livorno</v>
    <v t="s">Metropolitan City of Catania</v>
    <v t="s">Province of Benevento</v>
    <v t="r">800</v>
    <v t="s">Province of Lecce</v>
    <v t="r">801</v>
    <v t="s">Province of Pisa</v>
    <v t="s">South Tyrol</v>
    <v t="s">Province of Agrigento</v>
    <v t="s">Province of Vicenza</v>
    <v t="s">Province of L'Aquila</v>
    <v t="s">Province of Trieste</v>
    <v t="s">Province of Asti</v>
    <v t="s">Province of Udine</v>
    <v t="s">Province of Forlì-Cesena</v>
    <v t="s">Province of Lucca</v>
    <v t="r">802</v>
    <v t="s">Province of Bergamo</v>
    <v t="s">Province of Foggia</v>
    <v t="s">Province of Catanzaro</v>
    <v t="s">Province of Sassari</v>
    <v t="s">Province of Savona</v>
    <v t="s">Province of Pordenone</v>
    <v t="r">803</v>
    <v t="s">Province of Cagliari</v>
    <v t="s">Province of Enna</v>
    <v t="s">Province of Teramo</v>
    <v t="r">804</v>
    <v t="r">805</v>
    <v t="s">Province of Lodi</v>
    <v t="s">Province of Padua</v>
    <v t="s">Province of Vercelli</v>
    <v t="s">Province of Avellino</v>
    <v t="s">Province of Viterbo</v>
    <v t="s">Province of Monza and Brianza</v>
    <v t="s">Province of Macerata</v>
    <v t="s">Province of Pavia</v>
    <v t="r">806</v>
    <v t="s">Province of Frosinone</v>
    <v t="s">Province of Grosseto</v>
    <v t="s">Province of Potenza</v>
    <v t="s">Province of Piacenza</v>
    <v t="s">Province of La Spezia</v>
    <v t="s">Province of Novara</v>
    <v t="r">807</v>
    <v t="s">Province of Rovigo</v>
    <v t="s">Province of Salerno</v>
    <v t="s">Province of Latina</v>
    <v t="s">Province of Ravenna</v>
    <v t="s">Province of Pesaro and Urbino</v>
    <v t="s">Province of Rieti</v>
    <v t="r">808</v>
    <v t="s">Province of Arezzo</v>
    <v t="s">Province of Pescara</v>
    <v t="s">Province of Biella</v>
    <v t="s">Province of Lecco</v>
    <v t="r">809</v>
    <v t="s">Province of Reggio Emilia</v>
    <v t="r">810</v>
    <v t="s">Province of Pistoia</v>
    <v t="s">Province of Fermo</v>
    <v t="s">Province of Perugia</v>
    <v t="s">Province of Ragusa</v>
    <v t="s">Province of Caserta</v>
    <v t="s">Province of Imperia</v>
    <v t="s">Province of Varese</v>
    <v t="r">811</v>
    <v t="s">Province of Sondrio</v>
    <v t="s">Province of Oristano</v>
    <v t="s">Province of Rimini</v>
    <v t="s">Province of Brindisi</v>
    <v t="r">812</v>
    <v t="s">Province of Chieti</v>
    <v t="s">Province of Gorizia</v>
    <v t="r">813</v>
    <v t="s">Province of Barletta-Andria-Trani</v>
    <v t="s">Province of Terni</v>
    <v t="s">Province of Crotone</v>
    <v t="s">Province of Matera</v>
    <v t="s">Province of Prato</v>
    <v t="r">814</v>
    <v t="r">815</v>
    <v t="r">816</v>
    <v t="s">Metropolitan City of Palermo</v>
    <v t="r">817</v>
    <v t="r">818</v>
    <v t="s">Metropolitan City of Messina</v>
    <v t="r">819</v>
    <v t="s">Province of Syracuse</v>
  </a>
  <a r="3">
    <v t="r">847</v>
    <v t="r">848</v>
    <v t="r">849</v>
  </a>
  <a r="1">
    <v t="s">Spanish</v>
  </a>
  <a r="59">
    <v t="r">867</v>
    <v t="r">868</v>
    <v t="r">869</v>
    <v t="r">870</v>
    <v t="r">871</v>
    <v t="r">872</v>
    <v t="r">873</v>
    <v t="r">874</v>
    <v t="r">875</v>
    <v t="r">876</v>
    <v t="r">877</v>
    <v t="r">878</v>
    <v t="r">879</v>
    <v t="r">880</v>
    <v t="r">881</v>
    <v t="r">882</v>
    <v t="r">883</v>
    <v t="r">884</v>
    <v t="r">885</v>
    <v t="s">Province of Cádiz</v>
    <v t="r">886</v>
    <v t="r">887</v>
    <v t="r">888</v>
    <v t="r">889</v>
    <v t="r">890</v>
    <v t="r">891</v>
    <v t="s">Province of Seville</v>
    <v t="s">Province of Granada</v>
    <v t="s">Province of Valladolid</v>
    <v t="r">892</v>
    <v t="r">893</v>
    <v t="s">Province of Segovia</v>
    <v t="r">894</v>
    <v t="s">Province of Palencia</v>
    <v t="r">895</v>
    <v t="r">896</v>
    <v t="r">897</v>
    <v t="r">898</v>
    <v t="r">899</v>
    <v t="r">900</v>
    <v t="r">901</v>
    <v t="r">902</v>
    <v t="s">Province of Jaén</v>
    <v t="r">903</v>
    <v t="r">904</v>
    <v t="r">905</v>
    <v t="r">906</v>
    <v t="r">907</v>
    <v t="s">Province of Burgos</v>
    <v t="s">Province of Málaga</v>
    <v t="r">908</v>
    <v t="s">Province of Huesca</v>
    <v t="s">Province of Soria</v>
    <v t="s">Province of Zamora</v>
    <v t="s">Province of Ciudad Real</v>
    <v t="s">Province of Teruel</v>
    <v t="s">Province of Guadalajara</v>
    <v t="r">909</v>
    <v t="s">Province of Las Palmas</v>
  </a>
  <a r="2">
    <v t="s">Central European Time Zone</v>
    <v t="s">Western European Time Zone</v>
  </a>
  <a r="10">
    <v t="r">942</v>
    <v t="s">Muhyiddine Touq (Minister)</v>
    <v t="s">Mohamad Al-Ississ, PhD د. محمد محمود العسعس (Minister)</v>
    <v t="s">Ezzeddine Kanakrieh (Minister)</v>
    <v t="s">Wissam Rabadi (Minister)</v>
    <v t="s">Khalid Saif (Minister)</v>
    <v t="s">Tayseer Nueimi (Minister)</v>
    <v t="s">Saleh Kharabsheh (Minister)</v>
    <v t="s">Mohammad Khalaileh (Minister)</v>
    <v t="s">Fares Braizat (Minister)</v>
  </a>
  <a r="2">
    <v t="s">Arabic</v>
    <v t="s">Modern Standard Arabic</v>
  </a>
  <a r="12">
    <v t="r">961</v>
    <v t="r">962</v>
    <v t="r">963</v>
    <v t="r">964</v>
    <v t="r">965</v>
    <v t="r">966</v>
    <v t="r">967</v>
    <v t="r">968</v>
    <v t="r">969</v>
    <v t="r">970</v>
    <v t="r">971</v>
    <v t="r">972</v>
  </a>
  <a r="3">
    <v t="s">Eastern European Summer Time</v>
    <v t="s">Jordan Time Zone</v>
    <v t="s">Eastern European Time Zone</v>
  </a>
  <a r="1">
    <v t="r">1004</v>
  </a>
  <a r="4">
    <v t="s">German</v>
    <v t="s">French</v>
    <v t="s">Italian</v>
    <v t="s">Romansh language</v>
  </a>
  <a r="14">
    <v t="r">1021</v>
    <v t="r">1022</v>
    <v t="r">1023</v>
    <v t="r">1024</v>
    <v t="r">1025</v>
    <v t="s">Canton of Neuchâtel</v>
    <v t="r">1026</v>
    <v t="r">1027</v>
    <v t="r">1028</v>
    <v t="r">1029</v>
    <v t="r">1030</v>
    <v t="r">1031</v>
    <v t="r">1032</v>
    <v t="r">1033</v>
  </a>
  <a r="2">
    <v t="r">1080</v>
    <v t="r">1081</v>
  </a>
  <a r="2">
    <v t="s">Spanish</v>
    <v t="s">None</v>
  </a>
  <a r="24">
    <v t="r">1067</v>
    <v t="r">1100</v>
    <v t="r">1101</v>
    <v t="r">1102</v>
    <v t="r">1103</v>
    <v t="r">1104</v>
    <v t="r">1105</v>
    <v t="r">1106</v>
    <v t="r">1107</v>
    <v t="r">1108</v>
    <v t="r">1109</v>
    <v t="r">1110</v>
    <v t="r">1111</v>
    <v t="r">1112</v>
    <v t="r">1113</v>
    <v t="r">1114</v>
    <v t="r">1115</v>
    <v t="r">1116</v>
    <v t="r">1117</v>
    <v t="r">1118</v>
    <v t="r">1119</v>
    <v t="r">1120</v>
    <v t="r">1121</v>
    <v t="r">1122</v>
  </a>
  <a r="1">
    <v t="s">Argentina Time Zone</v>
  </a>
  <a r="1">
    <v t="r">1132</v>
  </a>
  <a r="1">
    <v t="r">1160</v>
  </a>
  <a r="32">
    <v t="r">1146</v>
    <v t="r">1177</v>
    <v t="r">1178</v>
    <v t="r">1179</v>
    <v t="r">1180</v>
    <v t="r">1181</v>
    <v t="r">1182</v>
    <v t="r">1183</v>
    <v t="r">1184</v>
    <v t="r">1185</v>
    <v t="r">1186</v>
    <v t="r">1187</v>
    <v t="r">1188</v>
    <v t="r">1189</v>
    <v t="r">1190</v>
    <v t="r">1191</v>
    <v t="r">1192</v>
    <v t="r">1193</v>
    <v t="r">1194</v>
    <v t="r">1195</v>
    <v t="r">1196</v>
    <v t="r">1197</v>
    <v t="r">1198</v>
    <v t="r">1199</v>
    <v t="r">1200</v>
    <v t="r">1201</v>
    <v t="r">1202</v>
    <v t="r">1203</v>
    <v t="r">1204</v>
    <v t="r">1205</v>
    <v t="r">1206</v>
    <v t="r">1207</v>
  </a>
  <a r="1">
    <v t="s">Central Time Zone</v>
  </a>
  <a r="2">
    <v t="r">1245</v>
    <v t="s">Mikhail Mishustin (Prime Minister)</v>
  </a>
  <a r="1">
    <v t="s">Russian</v>
  </a>
  <a r="81">
    <v t="r">1231</v>
    <v t="r">1262</v>
    <v t="r">1263</v>
    <v t="r">1264</v>
    <v t="r">1265</v>
    <v t="r">1266</v>
    <v t="r">1267</v>
    <v t="r">1268</v>
    <v t="r">1269</v>
    <v t="r">1270</v>
    <v t="r">1271</v>
    <v t="r">1272</v>
    <v t="r">1273</v>
    <v t="r">1274</v>
    <v t="r">1275</v>
    <v t="r">1276</v>
    <v t="r">1277</v>
    <v t="r">1278</v>
    <v t="r">1279</v>
    <v t="r">1280</v>
    <v t="r">1281</v>
    <v t="r">1282</v>
    <v t="r">1283</v>
    <v t="r">1284</v>
    <v t="r">1285</v>
    <v t="r">1286</v>
    <v t="r">1287</v>
    <v t="r">1288</v>
    <v t="r">1289</v>
    <v t="r">1290</v>
    <v t="r">1291</v>
    <v t="r">1292</v>
    <v t="r">1293</v>
    <v t="r">1294</v>
    <v t="r">1295</v>
    <v t="r">1296</v>
    <v t="r">1297</v>
    <v t="r">1298</v>
    <v t="r">1299</v>
    <v t="r">1300</v>
    <v t="r">1301</v>
    <v t="r">1302</v>
    <v t="r">1303</v>
    <v t="r">1304</v>
    <v t="r">1305</v>
    <v t="r">1306</v>
    <v t="r">1307</v>
    <v t="r">1308</v>
    <v t="r">1309</v>
    <v t="r">1310</v>
    <v t="r">1311</v>
    <v t="r">1312</v>
    <v t="r">1313</v>
    <v t="r">1314</v>
    <v t="r">1315</v>
    <v t="r">1316</v>
    <v t="r">1317</v>
    <v t="r">1318</v>
    <v t="r">1319</v>
    <v t="r">1320</v>
    <v t="r">1321</v>
    <v t="r">1322</v>
    <v t="r">1323</v>
    <v t="r">1324</v>
    <v t="r">1325</v>
    <v t="r">1326</v>
    <v t="r">1327</v>
    <v t="r">1328</v>
    <v t="r">1329</v>
    <v t="r">1330</v>
    <v t="r">1331</v>
    <v t="r">1332</v>
    <v t="r">1333</v>
    <v t="r">1334</v>
    <v t="r">1335</v>
    <v t="r">1336</v>
    <v t="r">1337</v>
    <v t="r">1338</v>
    <v t="r">1339</v>
    <v t="r">1340</v>
    <v t="r">1341</v>
  </a>
  <a r="9">
    <v t="s">Magadan Time Zone</v>
    <v t="s">Vladivostok Standard Time</v>
    <v t="s">Yakutsk Time Zone</v>
    <v t="s">Irkutsk Time Zone</v>
    <v t="s">Krasnoyarsk Time Zone</v>
    <v t="s">Omsk Time Zone</v>
    <v t="s">Yekaterinburg Time Zone</v>
    <v t="s">Kaliningrad Time</v>
    <v t="s">Moscow Time Zone</v>
  </a>
  <a r="4">
    <v t="r">1377</v>
    <v t="r">1378</v>
    <v t="r">1379</v>
    <v t="r">1379</v>
  </a>
  <a r="1">
    <v t="s">German</v>
  </a>
  <a r="16">
    <v t="r">1395</v>
    <v t="r">1365</v>
    <v t="r">1396</v>
    <v t="r">1397</v>
    <v t="r">1398</v>
    <v t="r">1399</v>
    <v t="s">Thuringia</v>
    <v t="r">1400</v>
    <v t="r">1401</v>
    <v t="r">1402</v>
    <v t="r">1403</v>
    <v t="r">1404</v>
    <v t="r">1405</v>
    <v t="r">1406</v>
    <v t="r">1407</v>
    <v t="r">1408</v>
  </a>
  <a r="4">
    <v t="r">1448</v>
    <v t="r">1449</v>
    <v t="r">1450</v>
    <v t="r">1451</v>
  </a>
  <a r="1">
    <v t="s">Danish</v>
  </a>
  <a r="20">
    <v t="r">1436</v>
    <v t="r">1466</v>
    <v t="r">1467</v>
    <v t="r">1468</v>
    <v t="r">1469</v>
    <v t="s">South Jutland County</v>
    <v t="r">1470</v>
    <v t="r">1471</v>
    <v t="s">North Jutland County</v>
    <v t="s">Frederiksborg County</v>
    <v t="s">Ribe County</v>
    <v t="s">Aarhus County</v>
    <v t="s">Funen County</v>
    <v t="s">Viborg County</v>
    <v t="s">Vejle County</v>
    <v t="s">Ringkjøbing County</v>
    <v t="s">Copenhagen County</v>
    <v t="s">Roskilde County</v>
    <v t="s">Storstrøm County</v>
    <v t="s">Bornholm County</v>
  </a>
  <a r="8">
    <v t="r">1499</v>
    <v t="r">1500</v>
    <v t="r">1501</v>
    <v t="r">1502</v>
    <v t="s">MATTHEW PREMPEH (Minister)</v>
    <v t="s">Dominic Nitiwul (Minister)</v>
    <v t="s">Ambrose Dery (Minister)</v>
    <v t="r">1503</v>
  </a>
  <a r="9">
    <v t="r">1521</v>
    <v t="r">1522</v>
    <v t="r">1523</v>
    <v t="r">1524</v>
    <v t="r">1525</v>
    <v t="r">1526</v>
    <v t="r">1527</v>
    <v t="r">1528</v>
    <v t="r">1529</v>
  </a>
  <a r="3">
    <v t="r">1561</v>
    <v t="r">1562</v>
    <v t="s">Hussein Arnous (Prime Minister)</v>
  </a>
  <a r="14">
    <v t="r">1574</v>
    <v t="r">1575</v>
    <v t="r">1576</v>
    <v t="r">1577</v>
    <v t="r">1578</v>
    <v t="r">1579</v>
    <v t="r">1580</v>
    <v t="r">1581</v>
    <v t="r">1582</v>
    <v t="r">1583</v>
    <v t="r">1584</v>
    <v t="r">1585</v>
    <v t="r">1586</v>
    <v t="r">1587</v>
  </a>
  <a r="2">
    <v t="s">Eastern European Summer Time</v>
    <v t="s">Eastern European Time Zone</v>
  </a>
  <a r="2">
    <v t="r">1630</v>
    <v t="r">1631</v>
  </a>
  <a r="1">
    <v t="s">Albanian</v>
  </a>
  <a r="46">
    <v t="r">1645</v>
    <v t="r">1646</v>
    <v t="r">1647</v>
    <v t="r">1648</v>
    <v t="r">1649</v>
    <v t="r">1650</v>
    <v t="r">1651</v>
    <v t="r">1652</v>
    <v t="r">1653</v>
    <v t="r">1654</v>
    <v t="s">Skrapar District</v>
    <v t="r">1655</v>
    <v t="r">1656</v>
    <v t="r">1657</v>
    <v t="r">1658</v>
    <v t="s">Sarandë District</v>
    <v t="r">1659</v>
    <v t="r">1660</v>
    <v t="r">1661</v>
    <v t="r">1662</v>
    <v t="s">Tepelenë District</v>
    <v t="r">1663</v>
    <v t="r">1664</v>
    <v t="r">1665</v>
    <v t="r">1666</v>
    <v t="s">Tropojë District</v>
    <v t="r">1667</v>
    <v t="r">1668</v>
    <v t="r">1669</v>
    <v t="r">1670</v>
    <v t="r">1671</v>
    <v t="r">1672</v>
    <v t="r">1673</v>
    <v t="r">1674</v>
    <v t="r">1675</v>
    <v t="r">1676</v>
    <v t="r">1677</v>
    <v t="r">1678</v>
    <v t="r">1679</v>
    <v t="r">1680</v>
    <v t="r">1681</v>
    <v t="r">1682</v>
    <v t="r">1683</v>
    <v t="r">1684</v>
    <v t="r">1685</v>
    <v t="s">Mirditë District</v>
  </a>
  <a r="3">
    <v t="r">1713</v>
    <v t="r">1714</v>
    <v t="r">1715</v>
  </a>
  <a r="4">
    <v t="s">Norwegian</v>
    <v t="s">Bokmål</v>
    <v t="s">Nynorsk</v>
    <v t="s">Saami, Lule Language</v>
  </a>
  <a r="21">
    <v t="r">1700</v>
    <v t="r">1731</v>
    <v t="r">1732</v>
    <v t="r">1733</v>
    <v t="r">1734</v>
    <v t="r">1735</v>
    <v t="r">1736</v>
    <v t="r">1737</v>
    <v t="r">1738</v>
    <v t="r">1739</v>
    <v t="r">1740</v>
    <v t="r">1741</v>
    <v t="r">1742</v>
    <v t="r">1743</v>
    <v t="r">1744</v>
    <v t="r">1745</v>
    <v t="r">1746</v>
    <v t="r">1747</v>
    <v t="r">1748</v>
    <v t="r">1749</v>
    <v t="r">1750</v>
  </a>
  <a r="10">
    <v t="r">1780</v>
    <v t="r">1781</v>
    <v t="r">1782</v>
    <v t="r">1783</v>
    <v t="r">1784</v>
    <v t="r">1785</v>
    <v t="r">1786</v>
    <v t="r">1787</v>
    <v t="r">1788</v>
    <v t="r">1789</v>
  </a>
  <a r="2">
    <v t="s">Hindi</v>
    <v t="s">Indian English</v>
  </a>
  <a r="35">
    <v t="r">1804</v>
    <v t="r">1805</v>
    <v t="r">1806</v>
    <v t="r">1807</v>
    <v t="r">1808</v>
    <v t="r">1809</v>
    <v t="r">1810</v>
    <v t="r">1811</v>
    <v t="r">1812</v>
    <v t="r">1813</v>
    <v t="r">1814</v>
    <v t="r">1815</v>
    <v t="r">1816</v>
    <v t="r">1817</v>
    <v t="r">1818</v>
    <v t="r">1819</v>
    <v t="r">1820</v>
    <v t="r">1821</v>
    <v t="r">1822</v>
    <v t="r">1823</v>
    <v t="r">1824</v>
    <v t="r">1825</v>
    <v t="r">1826</v>
    <v t="r">1827</v>
    <v t="r">1828</v>
    <v t="r">1829</v>
    <v t="r">1830</v>
    <v t="r">1831</v>
    <v t="r">1832</v>
    <v t="r">1833</v>
    <v t="r">1834</v>
    <v t="r">1835</v>
    <v t="r">1836</v>
    <v t="r">1837</v>
    <v t="s">Geography of Jammu and Kashmir</v>
  </a>
  <a r="1">
    <v t="s">Indian Standard Time</v>
  </a>
  <a r="2">
    <v t="r">1869</v>
    <v t="r">1870</v>
  </a>
  <a r="33">
    <v t="r">1855</v>
    <v t="r">1885</v>
    <v t="r">1886</v>
    <v t="r">1887</v>
    <v t="r">1888</v>
    <v t="r">1889</v>
    <v t="r">1890</v>
    <v t="r">1891</v>
    <v t="r">1892</v>
    <v t="r">1893</v>
    <v t="r">1894</v>
    <v t="r">1895</v>
    <v t="r">1896</v>
    <v t="r">1897</v>
    <v t="r">1898</v>
    <v t="r">1899</v>
    <v t="r">1900</v>
    <v t="r">1901</v>
    <v t="r">1902</v>
    <v t="r">1903</v>
    <v t="r">1904</v>
    <v t="r">1905</v>
    <v t="r">1906</v>
    <v t="r">1907</v>
    <v t="r">1908</v>
    <v t="r">1909</v>
    <v t="r">1910</v>
    <v t="r">1911</v>
    <v t="r">1912</v>
    <v t="r">1913</v>
    <v t="r">1914</v>
    <v t="r">1915</v>
    <v t="r">1916</v>
  </a>
  <a r="2">
    <v t="s">Time in Colombia</v>
    <v t="s">Colombia Time Zone</v>
  </a>
  <a r="1">
    <v t="r">1927</v>
  </a>
  <a r="2">
    <v t="s">UTC−05:00</v>
    <v t="s">SA Pacific Standard Time</v>
  </a>
  <a r="1">
    <v t="r">1956</v>
  </a>
  <a r="4">
    <v t="s">French</v>
    <v t="s">English</v>
    <v t="s">Canadian English</v>
    <v t="s">Canadian French</v>
  </a>
  <a r="14">
    <v t="r">1972</v>
    <v t="r">1973</v>
    <v t="r">1974</v>
    <v t="r">1975</v>
    <v t="r">1976</v>
    <v t="r">1977</v>
    <v t="r">1978</v>
    <v t="r">1979</v>
    <v t="r">1980</v>
    <v t="r">1981</v>
    <v t="r">1982</v>
    <v t="r">1983</v>
    <v t="r">1984</v>
    <v t="r">1985</v>
  </a>
  <a r="6">
    <v t="s">Newfoundland Time Zone</v>
    <v t="s">Atlantic Time Zone</v>
    <v t="s">Eastern Time Zone</v>
    <v t="s">Central Time Zone</v>
    <v t="s">Mountain Time Zone</v>
    <v t="s">Pacific Time Zone</v>
  </a>
  <a r="5">
    <v t="r">2024</v>
    <v t="r">2025</v>
    <v t="r">2026</v>
    <v t="s">Mohd Khairuddin Aman Razali (Minister)</v>
    <v t="r">2027</v>
  </a>
  <a r="1">
    <v t="s">Malaysian language</v>
  </a>
  <a r="16">
    <v t="r">2044</v>
    <v t="r">2009</v>
    <v t="r">2045</v>
    <v t="r">2046</v>
    <v t="r">2047</v>
    <v t="r">2048</v>
    <v t="r">2049</v>
    <v t="r">2050</v>
    <v t="r">2051</v>
    <v t="r">2052</v>
    <v t="r">2053</v>
    <v t="r">2054</v>
    <v t="r">2055</v>
    <v t="r">2056</v>
    <v t="r">2057</v>
    <v t="r">2058</v>
  </a>
  <a r="1">
    <v t="s">Malaysia Time Zone</v>
  </a>
  <a r="1">
    <v t="r">2087</v>
  </a>
  <a r="2">
    <v t="s">Georgian</v>
    <v t="s">Abkhaz Language</v>
  </a>
  <a r="87">
    <v t="r">2073</v>
    <v t="r">2101</v>
    <v t="r">2102</v>
    <v t="r">2103</v>
    <v t="r">2104</v>
    <v t="r">2105</v>
    <v t="s">Baghdati Municipality</v>
    <v t="r">2106</v>
    <v t="r">2107</v>
    <v t="r">2108</v>
    <v t="r">2109</v>
    <v t="r">2110</v>
    <v t="s">Akhalgori Municipality</v>
    <v t="r">2111</v>
    <v t="r">2112</v>
    <v t="r">2113</v>
    <v t="r">2114</v>
    <v t="r">2115</v>
    <v t="r">2116</v>
    <v t="r">2117</v>
    <v t="s">Gulripshi District</v>
    <v t="r">2118</v>
    <v t="s">Gudauta District</v>
    <v t="s">Gagra District</v>
    <v t="s">Sukhumi District</v>
    <v t="r">2119</v>
    <v t="s">Dzau District</v>
    <v t="s">Marneuli Municipality</v>
    <v t="s">Tsqaltubo Municipality</v>
    <v t="s">Dedoplistsqaro Municipality</v>
    <v t="s">Mtskheta Municipality</v>
    <v t="s">Zestafoni Municipality</v>
    <v t="s">Lagodekhi Municipality</v>
    <v t="s">Gali Municipality</v>
    <v t="s">Kobuleti Municipality</v>
    <v t="s">Gurjaani Municipality</v>
    <v t="s">Chokhatauri Municipality</v>
    <v t="s">Ochamchire Municipality</v>
    <v t="s">Lanchkhuti Municipality</v>
    <v t="s">Tsalenjikha Municipality</v>
    <v t="s">Chiatura Municipality</v>
    <v t="s">Terjola Municipality</v>
    <v t="s">Samtredia Municipality</v>
    <v t="r">2120</v>
    <v t="s">Ozurgeti Municipality</v>
    <v t="s">Khulo Municipality</v>
    <v t="s">Ninotsminda Municipality</v>
    <v t="r">2121</v>
    <v t="s">Tianeti Municipality</v>
    <v t="s">Mestia Municipality</v>
    <v t="s">Abasha Municipality</v>
    <v t="s">Vani Municipality</v>
    <v t="s">Khobi Municipality</v>
    <v t="s">Telavi Municipality</v>
    <v t="s">Martvili Municipality</v>
    <v t="s">Sighnaghi Municipality</v>
    <v t="s">Gori Municipality</v>
    <v t="s">Keda Municipality</v>
    <v t="s">Sachkhere Municipality</v>
    <v t="s">Oni Municipality</v>
    <v t="r">2122</v>
    <v t="s">Aspindza Municipality</v>
    <v t="s">Tsalka Municipality</v>
    <v t="s">Chkhorotsqu Municipality</v>
    <v t="s">Shuakhevi Municipality</v>
    <v t="s">Khashuri Municipality</v>
    <v t="s">Zugdidi Municipality</v>
    <v t="s">Lentekhi Municipality</v>
    <v t="s">Khoni Municipality</v>
    <v t="s">Sagarejo Municipality</v>
    <v t="s">Gardabani Municipality</v>
    <v t="s">Borjomi Municipality</v>
    <v t="s">Dusheti Municipality</v>
    <v t="r">2123</v>
    <v t="s">Akhmeta Municipality</v>
    <v t="r">2124</v>
    <v t="r">2125</v>
    <v t="s">Bolnisi Municipality</v>
    <v t="s">Kazbegi Municipality</v>
    <v t="s">Akhaltsikhe Municipality</v>
    <v t="s">Tetritsqaro Municipality</v>
    <v t="s">Tsageri Municipality</v>
    <v t="s">Kaspi Municipality</v>
    <v t="r">2126</v>
    <v t="s">Senaki Municipality</v>
    <v t="s">Kareli Municipality</v>
    <v t="s">Adigeni Municipality</v>
  </a>
  <a r="1">
    <v t="s">Georgia Time Zone</v>
  </a>
  <a r="10">
    <v t="r">2160</v>
    <v t="r">2161</v>
    <v t="r">2162</v>
    <v t="r">2163</v>
    <v t="r">2164</v>
    <v t="r">2165</v>
    <v t="s">Miltiadis Varvitsiotis (Minister)</v>
    <v t="s">Niki Kerameus (Minister)</v>
    <v t="s">Panagiotis (Takis) Theodorikakos (Minister)</v>
    <v t="s">Nikos Panagiotopoulos (Minister)</v>
  </a>
  <a r="1">
    <v t="s">Greek</v>
  </a>
  <a r="62">
    <v t="r">2181</v>
    <v t="r">2182</v>
    <v t="r">2183</v>
    <v t="r">2184</v>
    <v t="r">2185</v>
    <v t="r">2186</v>
    <v t="r">2187</v>
    <v t="r">2188</v>
    <v t="r">2189</v>
    <v t="r">2190</v>
    <v t="r">2191</v>
    <v t="r">2192</v>
    <v t="s">Corfu</v>
    <v t="r">2193</v>
    <v t="s">Chalkidiki</v>
    <v t="r">2194</v>
    <v t="r">2195</v>
    <v t="r">2196</v>
    <v t="r">2197</v>
    <v t="r">2198</v>
    <v t="r">2199</v>
    <v t="s">Aetolia-Acarnania</v>
    <v t="r">2200</v>
    <v t="r">2201</v>
    <v t="r">2202</v>
    <v t="r">2203</v>
    <v t="s">Kavala Prefecture</v>
    <v t="r">2204</v>
    <v t="r">2205</v>
    <v t="r">2206</v>
    <v t="r">2207</v>
    <v t="s">Boeotia</v>
    <v t="r">2208</v>
    <v t="r">2209</v>
    <v t="r">2210</v>
    <v t="r">2211</v>
    <v t="r">2212</v>
    <v t="r">2213</v>
    <v t="r">2214</v>
    <v t="r">2215</v>
    <v t="r">2216</v>
    <v t="s">Phthiotis</v>
    <v t="r">2217</v>
    <v t="r">2218</v>
    <v t="r">2219</v>
    <v t="r">2220</v>
    <v t="r">2221</v>
    <v t="r">2222</v>
    <v t="r">2223</v>
    <v t="r">2224</v>
    <v t="s">Rhodope</v>
    <v t="r">2225</v>
    <v t="r">2226</v>
    <v t="r">2227</v>
    <v t="r">2228</v>
    <v t="s">Lefkada</v>
    <v t="r">2229</v>
    <v t="r">2230</v>
    <v t="r">2231</v>
    <v t="r">2232</v>
    <v t="s">Lesbos Prefecture</v>
    <v t="s">Cephalonia Prefecture</v>
  </a>
  <a r="3">
    <v t="r">2269</v>
    <v t="r">2270</v>
    <v t="r">2271</v>
  </a>
  <a r="1">
    <v t="s">Polish</v>
  </a>
  <a r="15">
    <v t="r">2287</v>
    <v t="r">2288</v>
    <v t="r">2289</v>
    <v t="r">2290</v>
    <v t="r">2291</v>
    <v t="r">2292</v>
    <v t="r">2293</v>
    <v t="r">2294</v>
    <v t="r">2295</v>
    <v t="r">2296</v>
    <v t="r">2297</v>
    <v t="r">2298</v>
    <v t="r">2299</v>
    <v t="r">2300</v>
    <v t="r">2301</v>
  </a>
  <a r="2">
    <v t="r">2342</v>
    <v t="r">2343</v>
  </a>
  <a r="1">
    <v t="s">Serbian</v>
  </a>
  <a r="32">
    <v t="r">2328</v>
    <v t="s">Vojvodina</v>
    <v t="s">Autonomous Province of Kosovo and Metohija</v>
    <v t="r">2359</v>
    <v t="r">2360</v>
    <v t="r">2361</v>
    <v t="r">2362</v>
    <v t="r">2363</v>
    <v t="r">2364</v>
    <v t="r">2365</v>
    <v t="r">2366</v>
    <v t="r">2367</v>
    <v t="r">2368</v>
    <v t="r">2369</v>
    <v t="r">2370</v>
    <v t="r">2371</v>
    <v t="r">2372</v>
    <v t="r">2373</v>
    <v t="r">2374</v>
    <v t="r">2375</v>
    <v t="r">2376</v>
    <v t="r">2377</v>
    <v t="r">2378</v>
    <v t="r">2379</v>
    <v t="r">2380</v>
    <v t="r">2381</v>
    <v t="r">2382</v>
    <v t="s">Kosovo-Pomoravlje District</v>
    <v t="s">Kosovo District</v>
    <v t="s">Prizren District</v>
    <v t="s">Peć District</v>
    <v t="s">Kosovska Mitrovica District</v>
  </a>
  <a r="2">
    <v t="r">2415</v>
    <v t="r">2416</v>
  </a>
  <a r="19">
    <v t="r">2430</v>
    <v t="r">2431</v>
    <v t="r">2432</v>
    <v t="r">2433</v>
    <v t="r">2434</v>
    <v t="r">2435</v>
    <v t="r">2436</v>
    <v t="r">2437</v>
    <v t="r">2438</v>
    <v t="r">2439</v>
    <v t="r">2440</v>
    <v t="r">2441</v>
    <v t="r">2442</v>
    <v t="r">2443</v>
    <v t="r">2444</v>
    <v t="r">2445</v>
    <v t="r">2446</v>
    <v t="r">2447</v>
    <v t="r">2448</v>
  </a>
  <a r="1">
    <v t="s">Uruguay Time Zone</v>
  </a>
  <a r="4">
    <v t="r">2516</v>
    <v t="r">2517</v>
    <v t="r">2518</v>
    <v t="s">Dan Kersch (Deputy prime minister)</v>
  </a>
  <a r="3">
    <v t="s">Luxembourgish</v>
    <v t="s">German</v>
    <v t="s">French</v>
  </a>
  <a r="3">
    <v t="s">Diekirch District</v>
    <v t="s">Grevenmacher District</v>
    <v t="s">Luxembourg District</v>
  </a>
  <a r="2">
    <v t="s">Laurentino Cortizo (President)</v>
    <v t="s">Jose Gabriel Carrizo (Vice President)</v>
  </a>
  <a r="2">
    <v t="s">Spanish</v>
    <v t="s">Panamanian Spanish</v>
  </a>
  <a r="12">
    <v t="r">2615</v>
    <v t="r">2616</v>
    <v t="r">2617</v>
    <v t="r">2618</v>
    <v t="r">2619</v>
    <v t="r">2620</v>
    <v t="r">2621</v>
    <v t="r">2622</v>
    <v t="r">2623</v>
    <v t="r">2624</v>
    <v t="r">2625</v>
    <v t="s">Panamá Oeste Province</v>
  </a>
  <a r="2">
    <v t="s">UTC−05:00</v>
    <v t="s">Eastern Time Zone</v>
  </a>
  <a r="1">
    <v t="r">2655</v>
  </a>
  <a r="14">
    <v t="r">2671</v>
    <v t="r">2672</v>
    <v t="r">2673</v>
    <v t="r">2674</v>
    <v t="r">2675</v>
    <v t="r">2676</v>
    <v t="r">2677</v>
    <v t="r">2678</v>
    <v t="r">2679</v>
    <v t="r">2680</v>
    <v t="r">2681</v>
    <v t="r">2682</v>
    <v t="r">2683</v>
    <v t="r">2684</v>
  </a>
  <a r="2">
    <v t="s">Chile Time Zone</v>
    <v t="s">Easter Island Time Zone</v>
  </a>
  <a r="4">
    <v t="s">Bosnian</v>
    <v t="s">Serbian</v>
    <v t="s">Croatian</v>
    <v t="s">None</v>
  </a>
  <a r="13">
    <v t="s">Sarajevo Canton</v>
    <v t="r">2722</v>
    <v t="r">2723</v>
    <v t="r">2724</v>
    <v t="r">2725</v>
    <v t="r">2726</v>
    <v t="r">2727</v>
    <v t="r">2728</v>
    <v t="r">2729</v>
    <v t="r">2730</v>
    <v t="r">2712</v>
    <v t="r">2731</v>
    <v t="r">2732</v>
  </a>
  <a r="2">
    <v t="r">2767</v>
    <v t="r">2768</v>
  </a>
  <a r="2">
    <v t="s">English</v>
    <v t="s">Filipino language</v>
  </a>
  <a r="97">
    <v t="r">2784</v>
    <v t="r">2785</v>
    <v t="r">2786</v>
    <v t="r">2787</v>
    <v t="r">2788</v>
    <v t="r">2789</v>
    <v t="r">2790</v>
    <v t="r">2791</v>
    <v t="r">2792</v>
    <v t="r">2793</v>
    <v t="r">2794</v>
    <v t="s">Ilocos Region</v>
    <v t="r">2795</v>
    <v t="r">2796</v>
    <v t="r">2797</v>
    <v t="r">2798</v>
    <v t="r">2799</v>
    <v t="s">Bicol Region</v>
    <v t="s">Western Visayas</v>
    <v t="r">2800</v>
    <v t="r">2801</v>
    <v t="r">2802</v>
    <v t="r">2803</v>
    <v t="r">2804</v>
    <v t="r">2805</v>
    <v t="r">2806</v>
    <v t="s">Eastern Visayas</v>
    <v t="r">2807</v>
    <v t="r">2808</v>
    <v t="r">2809</v>
    <v t="r">2810</v>
    <v t="r">2811</v>
    <v t="s">Caraga</v>
    <v t="r">2812</v>
    <v t="r">2813</v>
    <v t="r">2814</v>
    <v t="r">2815</v>
    <v t="r">2816</v>
    <v t="r">2817</v>
    <v t="r">2818</v>
    <v t="r">2819</v>
    <v t="r">2820</v>
    <v t="r">2821</v>
    <v t="r">2822</v>
    <v t="r">2823</v>
    <v t="r">2824</v>
    <v t="r">2825</v>
    <v t="r">2826</v>
    <v t="r">2827</v>
    <v t="r">2828</v>
    <v t="r">2829</v>
    <v t="r">2830</v>
    <v t="r">2831</v>
    <v t="r">2832</v>
    <v t="r">2833</v>
    <v t="r">2834</v>
    <v t="r">2835</v>
    <v t="r">2836</v>
    <v t="r">2837</v>
    <v t="r">2838</v>
    <v t="r">2839</v>
    <v t="r">2840</v>
    <v t="r">2841</v>
    <v t="r">2842</v>
    <v t="r">2843</v>
    <v t="r">2844</v>
    <v t="r">2845</v>
    <v t="r">2846</v>
    <v t="r">2847</v>
    <v t="r">2848</v>
    <v t="r">2849</v>
    <v t="r">2850</v>
    <v t="r">2851</v>
    <v t="r">2852</v>
    <v t="r">2853</v>
    <v t="r">2854</v>
    <v t="r">2855</v>
    <v t="r">2856</v>
    <v t="r">2857</v>
    <v t="r">2858</v>
    <v t="r">2859</v>
    <v t="r">2860</v>
    <v t="r">2861</v>
    <v t="r">2862</v>
    <v t="s">Central Luzon</v>
    <v t="r">2863</v>
    <v t="s">Davao Region</v>
    <v t="s">Zamboanga Peninsula</v>
    <v t="s">Autonomous Region in Muslim Mindanao</v>
    <v t="s">Cagayan Valley</v>
    <v t="s">Mimaropa</v>
    <v t="s">Cordillera Administrative Region</v>
    <v t="s">Central Visayas</v>
    <v t="s">Soccsksargen</v>
    <v t="r">2864</v>
    <v t="s">Northern Mindanao</v>
    <v t="s">Calabarzon</v>
  </a>
  <a r="1">
    <v t="s">Philippine Time Zone</v>
  </a>
  <a r="3">
    <v t="s">French</v>
    <v t="s">Dutch</v>
    <v t="s">German</v>
  </a>
  <a r="6">
    <v t="s">Limburg</v>
    <v t="s">Luxembourg</v>
    <v t="s">Flemish Brabant</v>
    <v t="s">East Flanders</v>
    <v t="s">West Flanders</v>
    <v t="s">Walloon Brabant</v>
  </a>
  <a r="2">
    <v t="r">2981</v>
    <v t="s">Raquel Peña de Antuña (Vice President)</v>
  </a>
  <a r="2">
    <v t="s">Spanish</v>
    <v t="s">Dominican Spanish</v>
  </a>
  <a r="32">
    <v t="r">2994</v>
    <v t="r">2995</v>
    <v t="r">2996</v>
    <v t="r">2997</v>
    <v t="r">2998</v>
    <v t="r">2999</v>
    <v t="r">3000</v>
    <v t="r">3001</v>
    <v t="r">3002</v>
    <v t="r">3003</v>
    <v t="r">3004</v>
    <v t="r">3005</v>
    <v t="r">3006</v>
    <v t="r">3007</v>
    <v t="r">3008</v>
    <v t="r">3009</v>
    <v t="r">3010</v>
    <v t="r">3011</v>
    <v t="r">3012</v>
    <v t="r">3013</v>
    <v t="r">3014</v>
    <v t="r">3015</v>
    <v t="r">3016</v>
    <v t="r">3017</v>
    <v t="r">3018</v>
    <v t="r">3019</v>
    <v t="r">3020</v>
    <v t="r">3021</v>
    <v t="r">3022</v>
    <v t="r">3023</v>
    <v t="r">3024</v>
    <v t="r">3025</v>
  </a>
  <a r="1">
    <v t="s">Atlantic Time Zone</v>
  </a>
  <a r="1">
    <v t="s">Denys Shmyhal (Prime Minister)</v>
  </a>
  <a r="1">
    <v t="s">Ukrainian</v>
  </a>
  <a r="24">
    <v t="r">3073</v>
    <v t="r">3074</v>
    <v t="r">3075</v>
    <v t="r">3076</v>
    <v t="r">3077</v>
    <v t="r">3078</v>
    <v t="r">3079</v>
    <v t="r">3080</v>
    <v t="r">3081</v>
    <v t="r">3082</v>
    <v t="r">3083</v>
    <v t="r">3084</v>
    <v t="r">3085</v>
    <v t="r">3086</v>
    <v t="r">3087</v>
    <v t="r">3088</v>
    <v t="r">3089</v>
    <v t="r">3090</v>
    <v t="r">3091</v>
    <v t="r">3092</v>
    <v t="r">3093</v>
    <v t="r">3094</v>
    <v t="r">3095</v>
    <v t="r">3096</v>
  </a>
  <a r="2">
    <v t="s">Nicolae Ciucă (Acting Prime Minister)</v>
    <v t="r">3125</v>
  </a>
  <a r="1">
    <v t="s">Romanian</v>
  </a>
  <a r="42">
    <v t="r">3113</v>
    <v t="r">3140</v>
    <v t="r">3141</v>
    <v t="r">3142</v>
    <v t="r">3143</v>
    <v t="r">3144</v>
    <v t="r">3145</v>
    <v t="r">3146</v>
    <v t="r">3147</v>
    <v t="r">3148</v>
    <v t="r">3149</v>
    <v t="r">3150</v>
    <v t="r">3151</v>
    <v t="r">3152</v>
    <v t="r">3153</v>
    <v t="r">3154</v>
    <v t="r">3155</v>
    <v t="r">3156</v>
    <v t="r">3157</v>
    <v t="r">3158</v>
    <v t="r">3159</v>
    <v t="r">3160</v>
    <v t="r">3161</v>
    <v t="r">3162</v>
    <v t="r">3163</v>
    <v t="r">3164</v>
    <v t="r">3165</v>
    <v t="r">3166</v>
    <v t="r">3167</v>
    <v t="r">3168</v>
    <v t="r">3169</v>
    <v t="r">3170</v>
    <v t="r">3171</v>
    <v t="r">3172</v>
    <v t="r">3173</v>
    <v t="r">3174</v>
    <v t="r">3175</v>
    <v t="r">3176</v>
    <v t="r">3177</v>
    <v t="r">3178</v>
    <v t="r">3179</v>
    <v t="r">3180</v>
  </a>
  <a r="1">
    <v t="r">3223</v>
  </a>
  <a r="20">
    <v t="r">3235</v>
    <v t="r">3236</v>
    <v t="r">3237</v>
    <v t="r">3238</v>
    <v t="r">3239</v>
    <v t="r">3240</v>
    <v t="r">3241</v>
    <v t="r">3242</v>
    <v t="r">3243</v>
    <v t="r">3244</v>
    <v t="r">3245</v>
    <v t="r">3246</v>
    <v t="r">3247</v>
    <v t="r">3248</v>
    <v t="r">3249</v>
    <v t="r">3250</v>
    <v t="r">3251</v>
    <v t="r">3252</v>
    <v t="r">3253</v>
    <v t="r">3254</v>
  </a>
  <a r="1">
    <v t="s">Cape Verde Time Zone</v>
  </a>
  <a r="1">
    <v t="r">3286</v>
  </a>
  <a r="2">
    <v t="s">Albanian</v>
    <v t="s">Serbian</v>
  </a>
  <a r="3">
    <v t="r">3316</v>
    <v t="r">3317</v>
    <v t="r">3318</v>
  </a>
  <a r="1">
    <v t="s">Dutch</v>
  </a>
  <a r="15">
    <v t="r">3331</v>
    <v t="r">3332</v>
    <v t="r">3333</v>
    <v t="r">3334</v>
    <v t="r">3335</v>
    <v t="r">3336</v>
    <v t="r">3337</v>
    <v t="r">3338</v>
    <v t="r">3339</v>
    <v t="r">3340</v>
    <v t="r">3341</v>
    <v t="r">3342</v>
    <v t="r">3343</v>
    <v t="r">3344</v>
    <v t="r">3345</v>
  </a>
  <a r="2">
    <v t="s">Central European Time Zone</v>
    <v t="s">Atlantic Time Zone</v>
  </a>
  <a r="2">
    <v t="s">Kais Saied (President)</v>
    <v t="s">Najla Bouden (Prime Minister)</v>
  </a>
  <a r="1">
    <v t="s">Arabic</v>
  </a>
  <a r="24">
    <v t="r">3386</v>
    <v t="r">3387</v>
    <v t="r">3388</v>
    <v t="r">3389</v>
    <v t="r">3390</v>
    <v t="r">3391</v>
    <v t="r">3392</v>
    <v t="r">3393</v>
    <v t="r">3394</v>
    <v t="r">3395</v>
    <v t="r">3396</v>
    <v t="r">3397</v>
    <v t="r">3398</v>
    <v t="r">3399</v>
    <v t="r">3400</v>
    <v t="r">3401</v>
    <v t="r">3402</v>
    <v t="r">3403</v>
    <v t="r">3404</v>
    <v t="r">3405</v>
    <v t="r">3406</v>
    <v t="r">3407</v>
    <v t="r">3408</v>
    <v t="r">3409</v>
  </a>
  <a r="1">
    <v t="s">Central European Time Zone</v>
  </a>
  <a r="2">
    <v t="r">3440</v>
    <v t="r">3441</v>
  </a>
  <a r="1">
    <v t="s">Standard Chinese</v>
  </a>
  <a r="34">
    <v t="r">3456</v>
    <v t="r">3457</v>
    <v t="r">3458</v>
    <v t="r">3425</v>
    <v t="r">3459</v>
    <v t="r">3439</v>
    <v t="r">3460</v>
    <v t="r">3461</v>
    <v t="r">3462</v>
    <v t="r">3463</v>
    <v t="r">3464</v>
    <v t="r">3465</v>
    <v t="r">3466</v>
    <v t="r">3467</v>
    <v t="r">3468</v>
    <v t="r">3469</v>
    <v t="r">3470</v>
    <v t="r">3471</v>
    <v t="r">3472</v>
    <v t="r">3473</v>
    <v t="r">3474</v>
    <v t="r">3475</v>
    <v t="r">3476</v>
    <v t="r">3477</v>
    <v t="r">3478</v>
    <v t="r">3479</v>
    <v t="r">3480</v>
    <v t="r">3481</v>
    <v t="r">3482</v>
    <v t="s">Taiwan Province, People's Republic of China</v>
    <v t="r">3483</v>
    <v t="r">3484</v>
    <v t="r">3485</v>
    <v t="r">3486</v>
  </a>
  <a r="1">
    <v t="s">China Standard Time</v>
  </a>
  <a r="1">
    <v t="r">3520</v>
  </a>
  <a r="2">
    <v t="s">Irish</v>
    <v t="s">English</v>
  </a>
  <a r="2">
    <v t="s">Irish Time Zone</v>
    <v t="s">Greenwich Mean Time Zone</v>
  </a>
  <a r="2">
    <v t="s">Joseph Jouthe (Prime Minister)</v>
    <v t="s">Ariel Henry (President)</v>
  </a>
  <a r="3">
    <v t="s">French</v>
    <v t="s">Haitian Creole</v>
    <v t="s">Haitian French</v>
  </a>
  <a r="10">
    <v t="r">3623</v>
    <v t="r">3624</v>
    <v t="r">3625</v>
    <v t="r">3626</v>
    <v t="r">3627</v>
    <v t="r">3628</v>
    <v t="r">3629</v>
    <v t="r">3630</v>
    <v t="r">3631</v>
    <v t="r">3632</v>
  </a>
  <a r="2">
    <v t="r">3672</v>
    <v t="s">Félix Ulloa (Vice President)</v>
  </a>
  <a r="2">
    <v t="s">Spanish</v>
    <v t="s">Salvadoran Spanish</v>
  </a>
  <a r="14">
    <v t="r">3685</v>
    <v t="r">3686</v>
    <v t="r">3687</v>
    <v t="r">3688</v>
    <v t="r">3689</v>
    <v t="r">3690</v>
    <v t="r">3691</v>
    <v t="r">3692</v>
    <v t="r">3693</v>
    <v t="r">3694</v>
    <v t="r">3695</v>
    <v t="r">3696</v>
    <v t="r">3697</v>
    <v t="r">3698</v>
  </a>
  <a r="3">
    <v t="r">702</v>
    <v t="r">3741</v>
    <v t="s">Philip Davis (Prime Minister)</v>
  </a>
  <a r="43">
    <v t="r">3751</v>
    <v t="r">3752</v>
    <v t="r">3753</v>
    <v t="r">3754</v>
    <v t="s">Green Turtle Cay</v>
    <v t="r">3755</v>
    <v t="r">3756</v>
    <v t="r">3757</v>
    <v t="r">3758</v>
    <v t="r">3759</v>
    <v t="r">3760</v>
    <v t="r">3761</v>
    <v t="r">3762</v>
    <v t="r">3763</v>
    <v t="r">3764</v>
    <v t="r">3765</v>
    <v t="r">3766</v>
    <v t="r">3767</v>
    <v t="r">3768</v>
    <v t="r">3769</v>
    <v t="r">3770</v>
    <v t="r">3771</v>
    <v t="r">3772</v>
    <v t="r">3773</v>
    <v t="r">3774</v>
    <v t="r">3775</v>
    <v t="r">3776</v>
    <v t="s">Fresh Creek</v>
    <v t="s">Abaco Islands</v>
    <v t="r">3777</v>
    <v t="r">3778</v>
    <v t="r">3779</v>
    <v t="r">3780</v>
    <v t="r">3781</v>
    <v t="r">3782</v>
    <v t="r">3783</v>
    <v t="r">3784</v>
    <v t="r">3785</v>
    <v t="r">3786</v>
    <v t="r">3787</v>
    <v t="s">San Salvador and Rum Cay</v>
    <v t="s">Nichollstown and Berry Islands</v>
    <v t="s">Acklins and Crooked Islands</v>
  </a>
  <a r="2">
    <v t="s">Eastern Time Zone</v>
    <v t="s">UTC−05:00</v>
  </a>
  <a r="5">
    <v t="s">Alejandro Neyra (Minister)</v>
    <v t="s">Ariela Luna (Minister)</v>
    <v t="s">Pedro Castillo (President)</v>
    <v t="s">Dina Boluarte (Vice President)</v>
    <v t="s">Aníbal Torres (Prime Minister)</v>
  </a>
  <a r="3">
    <v t="s">Spanish</v>
    <v t="s">Aymara language</v>
    <v t="s">Quechuan languages</v>
  </a>
  <a r="2">
    <v t="r">3841</v>
    <v t="r">3842</v>
  </a>
  <a r="2">
    <v t="s">Peru Time Zone</v>
    <v t="s">UTC−05:00</v>
  </a>
</arrayData>
</file>

<file path=xl/richData/rdrichvalue.xml><?xml version="1.0" encoding="utf-8"?>
<rvData xmlns="http://schemas.microsoft.com/office/spreadsheetml/2017/richdata" count="3942">
  <rv s="0">
    <v>0</v>
    <v>5</v>
  </rv>
  <rv s="1">
    <v>536870912</v>
    <v>France</v>
    <v>c7bfe2de-4f82-e23c-ae42-8544b5b5c0ea</v>
    <v>en-US</v>
    <v>Map</v>
  </rv>
  <rv s="2">
    <fb>0.524475441661716</fb>
    <v>26</v>
  </rv>
  <rv s="2">
    <fb>643801</fb>
    <v>27</v>
  </rv>
  <rv s="2">
    <fb>307000</fb>
    <v>27</v>
  </rv>
  <rv s="2">
    <fb>11.3</fb>
    <v>28</v>
  </rv>
  <rv s="2">
    <fb>33</fb>
    <v>29</v>
  </rv>
  <rv s="1">
    <v>536870912</v>
    <v>Paris</v>
    <v>85584d24-2116-5b98-89f9-5714db931ac6</v>
    <v>en-US</v>
    <v>Map</v>
  </rv>
  <rv s="2">
    <fb>303275.56800000003</fb>
    <v>27</v>
  </rv>
  <rv s="2">
    <fb>110.04856675289</fb>
    <v>30</v>
  </rv>
  <rv s="2">
    <fb>1.1082549228829199E-2</fb>
    <v>26</v>
  </rv>
  <rv s="2">
    <fb>6939.5214736692897</fb>
    <v>27</v>
  </rv>
  <rv s="2">
    <fb>1.88</fb>
    <v>28</v>
  </rv>
  <rv s="2">
    <fb>0.31233278442262596</fb>
    <v>26</v>
  </rv>
  <rv s="2">
    <fb>46.487970872236403</fb>
    <v>31</v>
  </rv>
  <rv s="2">
    <fb>1.39</fb>
    <v>32</v>
  </rv>
  <rv s="2">
    <fb>2715518274227.4502</fb>
    <v>33</v>
  </rv>
  <rv s="2">
    <fb>1.0251076000000001</fb>
    <v>26</v>
  </rv>
  <rv s="2">
    <fb>0.65629000000000004</fb>
    <v>26</v>
  </rv>
  <rv s="3">
    <v>0</v>
    <v>24</v>
    <v>34</v>
    <v>7</v>
    <v>0</v>
    <v>Image of France</v>
  </rv>
  <rv s="2">
    <fb>3.4</fb>
    <v>31</v>
  </rv>
  <rv s="1">
    <v>805306368</v>
    <v>Emmanuel Macron (President)</v>
    <v>35be5a56-7a78-6352-b158-60da8f84c858</v>
    <v>en-US</v>
    <v>Generic</v>
  </rv>
  <rv s="1">
    <v>805306368</v>
    <v>Roselyne Bachelot (Minister)</v>
    <v>2a0c630d-70bc-51cd-a63a-068dc4e0f0b1</v>
    <v>en-US</v>
    <v>Generic</v>
  </rv>
  <rv s="1">
    <v>805306368</v>
    <v>Gérald Darmanin (Minister)</v>
    <v>3038fdd5-aac1-41a8-0374-bbf6c1c6a306</v>
    <v>en-US</v>
    <v>Generic</v>
  </rv>
  <rv s="1">
    <v>805306368</v>
    <v>Élisabeth Borne (Minister)</v>
    <v>c29b2cc1-1c10-86a9-30a2-9ab14a3d6e89</v>
    <v>en-US</v>
    <v>Generic</v>
  </rv>
  <rv s="1">
    <v>805306368</v>
    <v>Annick Girardin (Minister)</v>
    <v>d6ee7601-535b-d78f-561e-00070574adae</v>
    <v>en-US</v>
    <v>Generic</v>
  </rv>
  <rv s="1">
    <v>805306368</v>
    <v>Sébastien Lecornu (Minister)</v>
    <v>e47a48ba-584f-b611-b461-996ec493e56d</v>
    <v>en-US</v>
    <v>Generic</v>
  </rv>
  <rv s="4">
    <v>0</v>
  </rv>
  <rv s="5">
    <v>https://www.bing.com/search?q=france&amp;form=skydnc</v>
    <v>Learn more on Bing</v>
  </rv>
  <rv s="2">
    <fb>82.526829268292701</fb>
    <v>31</v>
  </rv>
  <rv s="2">
    <fb>2365950236659.3599</fb>
    <v>33</v>
  </rv>
  <rv s="2">
    <fb>8</fb>
    <v>31</v>
  </rv>
  <rv s="2">
    <fb>11.16</fb>
    <v>32</v>
  </rv>
  <rv s="4">
    <v>1</v>
  </rv>
  <rv s="2">
    <fb>6.7968269799999995E-2</fb>
    <v>26</v>
  </rv>
  <rv s="2">
    <fb>3.2671999999999999</fb>
    <v>28</v>
  </rv>
  <rv s="2">
    <fb>67749632</fb>
    <v>27</v>
  </rv>
  <rv s="2">
    <fb>0.21899999999999997</fb>
    <v>26</v>
  </rv>
  <rv s="2">
    <fb>0.25800000000000001</fb>
    <v>26</v>
  </rv>
  <rv s="2">
    <fb>0.4</fb>
    <v>26</v>
  </rv>
  <rv s="2">
    <fb>3.2000000000000001E-2</fb>
    <v>26</v>
  </rv>
  <rv s="2">
    <fb>8.1000000000000003E-2</fb>
    <v>26</v>
  </rv>
  <rv s="2">
    <fb>0.13</fb>
    <v>26</v>
  </rv>
  <rv s="2">
    <fb>0.16899999999999998</fb>
    <v>26</v>
  </rv>
  <rv s="2">
    <fb>0.55125999450683605</fb>
    <v>26</v>
  </rv>
  <rv s="1">
    <v>536870912</v>
    <v>Normandy</v>
    <v>3e508a17-1303-ffc1-9d13-493d159d305c</v>
    <v>en-US</v>
    <v>Map</v>
  </rv>
  <rv s="1">
    <v>536870912</v>
    <v>Ain</v>
    <v>71607760-ab2a-d381-87a5-d1eac5be2f1c</v>
    <v>en-US</v>
    <v>Map</v>
  </rv>
  <rv s="1">
    <v>536870912</v>
    <v>Val-d'Oise</v>
    <v>0ac64226-15b9-f259-7f89-a07ffeac79ec</v>
    <v>en-US</v>
    <v>Map</v>
  </rv>
  <rv s="1">
    <v>536870912</v>
    <v>Savoie</v>
    <v>b37e2d23-cea0-3534-4dd1-b0d7dd6fde8f</v>
    <v>en-US</v>
    <v>Map</v>
  </rv>
  <rv s="1">
    <v>536870912</v>
    <v>Réunion</v>
    <v>7d1fa0b0-e3d7-d903-d64d-489c03fd0a75</v>
    <v>en-US</v>
    <v>Map</v>
  </rv>
  <rv s="1">
    <v>536870912</v>
    <v>Yonne</v>
    <v>154c2e88-9a11-4cd1-d5e3-87f6a02d46f5</v>
    <v>en-US</v>
    <v>Map</v>
  </rv>
  <rv s="1">
    <v>536870912</v>
    <v>Lot</v>
    <v>e4a39c0f-80df-9cf6-8c6c-e8a2a63fec3a</v>
    <v>en-US</v>
    <v>Map</v>
  </rv>
  <rv s="1">
    <v>536870912</v>
    <v>Vendée</v>
    <v>7fe21032-33eb-c61f-ab06-3796d48b9159</v>
    <v>en-US</v>
    <v>Map</v>
  </rv>
  <rv s="1">
    <v>536870912</v>
    <v>Drôme</v>
    <v>292bc275-84e4-8bc3-5400-14bc5ca71d73</v>
    <v>en-US</v>
    <v>Map</v>
  </rv>
  <rv s="1">
    <v>536870912</v>
    <v>Martinique</v>
    <v>f245adef-ee09-9352-e265-2a287e5eadbe</v>
    <v>en-US</v>
    <v>Map</v>
  </rv>
  <rv s="1">
    <v>536870912</v>
    <v>Hauts-de-Seine</v>
    <v>b65da94e-a174-9970-cad6-b3bd1bbe50f8</v>
    <v>en-US</v>
    <v>Map</v>
  </rv>
  <rv s="1">
    <v>536870912</v>
    <v>Gironde</v>
    <v>5ac5e96b-c1a3-0353-c9e6-6e32bcd9b2a1</v>
    <v>en-US</v>
    <v>Map</v>
  </rv>
  <rv s="1">
    <v>536870912</v>
    <v>Dordogne</v>
    <v>be1aea9d-0a5e-02e0-5905-9fdf5c3a0511</v>
    <v>en-US</v>
    <v>Map</v>
  </rv>
  <rv s="1">
    <v>536870912</v>
    <v>Jura</v>
    <v>1c0af201-ce58-8ae7-5f8c-67fdaa748fb2</v>
    <v>en-US</v>
    <v>Map</v>
  </rv>
  <rv s="1">
    <v>536870912</v>
    <v>Indre</v>
    <v>644a2058-4d87-9f16-ed9e-dff4729d747c</v>
    <v>en-US</v>
    <v>Map</v>
  </rv>
  <rv s="1">
    <v>536870912</v>
    <v>Guadeloupe</v>
    <v>56b80aaa-d840-1a73-13ba-70eb9b61a642</v>
    <v>en-US</v>
    <v>Map</v>
  </rv>
  <rv s="1">
    <v>536870912</v>
    <v>Aube</v>
    <v>1792c130-60be-106e-1e44-cc254919ce05</v>
    <v>en-US</v>
    <v>Map</v>
  </rv>
  <rv s="1">
    <v>536870912</v>
    <v>Oise</v>
    <v>a806252b-efff-01b7-91bd-c36bc35224f3</v>
    <v>en-US</v>
    <v>Map</v>
  </rv>
  <rv s="1">
    <v>536870912</v>
    <v>Vienne</v>
    <v>108aa0c8-eac5-ed42-9c55-7576e85f4a8f</v>
    <v>en-US</v>
    <v>Map</v>
  </rv>
  <rv s="1">
    <v>536870912</v>
    <v>Ardèche</v>
    <v>bf1c9742-98a2-4942-a0cb-c8a2f0ff9701</v>
    <v>en-US</v>
    <v>Map</v>
  </rv>
  <rv s="1">
    <v>536870912</v>
    <v>Vosges</v>
    <v>5bd42721-6632-bb30-1f77-8a3f762976ac</v>
    <v>en-US</v>
    <v>Map</v>
  </rv>
  <rv s="1">
    <v>536870912</v>
    <v>Saint Pierre and Miquelon</v>
    <v>aa096cf4-a54e-cd44-7204-c28310ca40f4</v>
    <v>en-US</v>
    <v>Map</v>
  </rv>
  <rv s="1">
    <v>536870912</v>
    <v>French Guiana</v>
    <v>328feb88-20d1-8674-1574-3ce8cc0bc9e9</v>
    <v>en-US</v>
    <v>Map</v>
  </rv>
  <rv s="1">
    <v>536870912</v>
    <v>Rhône</v>
    <v>cc174d15-ddf1-2f1e-8656-f3af821f4831</v>
    <v>en-US</v>
    <v>Map</v>
  </rv>
  <rv s="1">
    <v>536870912</v>
    <v>Calvados</v>
    <v>c94f1118-6a31-5bbb-b12c-593bc8d4c180</v>
    <v>en-US</v>
    <v>Map</v>
  </rv>
  <rv s="1">
    <v>536870912</v>
    <v>Saint Barthélemy</v>
    <v>5c5081a9-306e-4f05-73a2-32b95a4b8600</v>
    <v>en-US</v>
    <v>Map</v>
  </rv>
  <rv s="1">
    <v>536870912</v>
    <v>Charente</v>
    <v>650da742-ab9d-e1cf-2b50-4b271b4c82ae</v>
    <v>en-US</v>
    <v>Map</v>
  </rv>
  <rv s="1">
    <v>536870912</v>
    <v>Pas-de-Calais</v>
    <v>0440f94f-7798-d9cc-6b38-da253dcc8637</v>
    <v>en-US</v>
    <v>Map</v>
  </rv>
  <rv s="1">
    <v>536870912</v>
    <v>Saône-et-Loire</v>
    <v>00a02b2b-4704-ef60-955a-22d0fd2b7f56</v>
    <v>en-US</v>
    <v>Map</v>
  </rv>
  <rv s="1">
    <v>536870912</v>
    <v>Landes</v>
    <v>fb21cbe8-be4b-f5f6-6e17-738a5f878e58</v>
    <v>en-US</v>
    <v>Map</v>
  </rv>
  <rv s="1">
    <v>536870912</v>
    <v>Aveyron</v>
    <v>661b9ea4-381a-b275-475e-c080ae790696</v>
    <v>en-US</v>
    <v>Map</v>
  </rv>
  <rv s="1">
    <v>536870912</v>
    <v>Cantal</v>
    <v>e9810dcc-9312-b403-0145-c937d59e4ce7</v>
    <v>en-US</v>
    <v>Map</v>
  </rv>
  <rv s="1">
    <v>536870912</v>
    <v>Seine-et-Marne</v>
    <v>584f98fc-30fd-f6be-956d-5aba683c1b4c</v>
    <v>en-US</v>
    <v>Map</v>
  </rv>
  <rv s="1">
    <v>536870912</v>
    <v>Ille-et-Vilaine</v>
    <v>81c210ee-46e3-91d8-1da8-228bb8a241f2</v>
    <v>en-US</v>
    <v>Map</v>
  </rv>
  <rv s="1">
    <v>536870912</v>
    <v>Haute-Savoie</v>
    <v>a978c224-46e5-a035-f725-4b94288b7694</v>
    <v>en-US</v>
    <v>Map</v>
  </rv>
  <rv s="1">
    <v>536870912</v>
    <v>Loire-Atlantique</v>
    <v>bf4a4628-ceb5-b5d0-4889-890b473d3127</v>
    <v>en-US</v>
    <v>Map</v>
  </rv>
  <rv s="1">
    <v>536870912</v>
    <v>Nouvelle-Aquitaine</v>
    <v>7955f423-af31-d2e0-f045-b14668178865</v>
    <v>en-US</v>
    <v>Map</v>
  </rv>
  <rv s="1">
    <v>536870912</v>
    <v>Charente-Maritime</v>
    <v>10a89f8a-f91f-d426-88f4-6a1ac9788f5d</v>
    <v>en-US</v>
    <v>Map</v>
  </rv>
  <rv s="1">
    <v>536870912</v>
    <v>Deux-Sèvres</v>
    <v>a5ffcc63-68c6-7a82-3a9e-7002aefac16b</v>
    <v>en-US</v>
    <v>Map</v>
  </rv>
  <rv s="1">
    <v>536870912</v>
    <v>Sarthe</v>
    <v>4c97d56e-bc2d-9a00-8c8b-2cc6703c179b</v>
    <v>en-US</v>
    <v>Map</v>
  </rv>
  <rv s="1">
    <v>536870912</v>
    <v>Haute-Saône</v>
    <v>a2d8b2c4-ec74-84ee-777c-2f8277384514</v>
    <v>en-US</v>
    <v>Map</v>
  </rv>
  <rv s="1">
    <v>536870912</v>
    <v>Lot-et-Garonne</v>
    <v>847c1ec4-708f-d3ba-ef4a-ba275d255773</v>
    <v>en-US</v>
    <v>Map</v>
  </rv>
  <rv s="1">
    <v>536870912</v>
    <v>Hautes-Alpes</v>
    <v>92cfefe0-e047-398b-6d1f-6ab195cf9863</v>
    <v>en-US</v>
    <v>Map</v>
  </rv>
  <rv s="1">
    <v>536870912</v>
    <v>Nord</v>
    <v>bee37859-eaf9-d994-d502-267df9fdc01c</v>
    <v>en-US</v>
    <v>Map</v>
  </rv>
  <rv s="1">
    <v>536870912</v>
    <v>French Polynesia</v>
    <v>340e15d5-6b74-8497-bbfa-4c1f323f5483</v>
    <v>en-US</v>
    <v>Map</v>
  </rv>
  <rv s="1">
    <v>536870912</v>
    <v>New Caledonia</v>
    <v>25b2aeab-b390-d01e-1f7f-90be767bd899</v>
    <v>en-US</v>
    <v>Map</v>
  </rv>
  <rv s="1">
    <v>536870912</v>
    <v>Corsica</v>
    <v>7dae6ff4-03ba-2162-da4b-d4cf544ad43f</v>
    <v>en-US</v>
    <v>Map</v>
  </rv>
  <rv s="1">
    <v>536870912</v>
    <v>Wallis and Futuna</v>
    <v>db8aa235-58e4-9e3d-8799-6839f3d35025</v>
    <v>en-US</v>
    <v>Map</v>
  </rv>
  <rv s="1">
    <v>536870912</v>
    <v>Isère</v>
    <v>12375c6d-9f12-163c-5c43-5b6f59406225</v>
    <v>en-US</v>
    <v>Map</v>
  </rv>
  <rv s="1">
    <v>536870912</v>
    <v>Mayotte</v>
    <v>545cc8bc-c211-076d-ee26-d2ff955eb394</v>
    <v>en-US</v>
    <v>Map</v>
  </rv>
  <rv s="1">
    <v>536870912</v>
    <v>Centre-Val de Loire</v>
    <v>6aafd8c4-aba3-0388-62a3-d302e77f40c4</v>
    <v>en-US</v>
    <v>Map</v>
  </rv>
  <rv s="1">
    <v>536870912</v>
    <v>Val-de-Marne</v>
    <v>5b4d53ad-f7a6-a80c-27a1-6adc32898a8b</v>
    <v>en-US</v>
    <v>Map</v>
  </rv>
  <rv s="1">
    <v>536870912</v>
    <v>Corse-du-Sud</v>
    <v>4844fa58-0f98-1617-f356-09174f8729a3</v>
    <v>en-US</v>
    <v>Map</v>
  </rv>
  <rv s="1">
    <v>536870912</v>
    <v>Eure-et-Loir</v>
    <v>1e4727b6-6261-8213-f441-5e3789bfe140</v>
    <v>en-US</v>
    <v>Map</v>
  </rv>
  <rv s="1">
    <v>536870912</v>
    <v>Seine-Saint-Denis</v>
    <v>3d5ea2f7-2680-43ce-73aa-863db59b3648</v>
    <v>en-US</v>
    <v>Map</v>
  </rv>
  <rv s="1">
    <v>536870912</v>
    <v>Pyrénées-Orientales</v>
    <v>6f559f32-59f1-428e-3959-bbce1712c380</v>
    <v>en-US</v>
    <v>Map</v>
  </rv>
  <rv s="1">
    <v>536870912</v>
    <v>Bouches-du-Rhône</v>
    <v>d8a7c01f-e5cb-2eb2-d5b6-fc9cc97b3489</v>
    <v>en-US</v>
    <v>Map</v>
  </rv>
  <rv s="1">
    <v>536870912</v>
    <v>Indre-et-Loire</v>
    <v>57d64575-78c8-e5c0-f5a3-4c4ec79d9bd4</v>
    <v>en-US</v>
    <v>Map</v>
  </rv>
  <rv s="1">
    <v>536870912</v>
    <v>Ariège</v>
    <v>8550d5a1-b844-4c89-abe4-c6b979c99db4</v>
    <v>en-US</v>
    <v>Map</v>
  </rv>
  <rv s="1">
    <v>536870912</v>
    <v>Pyrénées-Atlantiques</v>
    <v>7a55ca85-3992-84c3-18bd-faab3cd83815</v>
    <v>en-US</v>
    <v>Map</v>
  </rv>
  <rv s="1">
    <v>536870912</v>
    <v>Seine-Maritime</v>
    <v>a21dc708-3140-5a55-7d01-803030360fb2</v>
    <v>en-US</v>
    <v>Map</v>
  </rv>
  <rv s="1">
    <v>536870912</v>
    <v>Hérault</v>
    <v>96589375-a7e9-f023-02e9-25d2769bac95</v>
    <v>en-US</v>
    <v>Map</v>
  </rv>
  <rv s="1">
    <v>536870912</v>
    <v>Meurthe-et-Moselle</v>
    <v>a85ebbf4-0a84-6ffd-ba7a-00e5d636d799</v>
    <v>en-US</v>
    <v>Map</v>
  </rv>
  <rv s="1">
    <v>536870912</v>
    <v>Maine-et-Loire</v>
    <v>dbd78e30-07ab-d6d1-cb42-fc01fb10a1e6</v>
    <v>en-US</v>
    <v>Map</v>
  </rv>
  <rv s="1">
    <v>536870912</v>
    <v>Côte-d'Or</v>
    <v>76b7f10f-67c3-85cf-9245-26043c740b36</v>
    <v>en-US</v>
    <v>Map</v>
  </rv>
  <rv s="1">
    <v>536870912</v>
    <v>Côtes-d'Armor</v>
    <v>3ac3ca4c-ae1d-7922-48a0-0fffb472646e</v>
    <v>en-US</v>
    <v>Map</v>
  </rv>
  <rv s="1">
    <v>536870912</v>
    <v>Essonne</v>
    <v>0cc4a3e8-51e5-8308-126a-7f33952f640c</v>
    <v>en-US</v>
    <v>Map</v>
  </rv>
  <rv s="1">
    <v>536870912</v>
    <v>Alpes-Maritimes</v>
    <v>83901c43-49d0-9f7e-723e-4ca6daaacce2</v>
    <v>en-US</v>
    <v>Map</v>
  </rv>
  <rv s="1">
    <v>536870912</v>
    <v>Aude</v>
    <v>4dffa200-dea8-f5a0-2240-7e41a42ef177</v>
    <v>en-US</v>
    <v>Map</v>
  </rv>
  <rv s="1">
    <v>536870912</v>
    <v>Corrèze</v>
    <v>c5e194d5-0ea5-4d9d-9897-23fe510b1a40</v>
    <v>en-US</v>
    <v>Map</v>
  </rv>
  <rv s="1">
    <v>536870912</v>
    <v>Hautes-Pyrénées</v>
    <v>944accb5-1745-85f2-073a-28399fa8a190</v>
    <v>en-US</v>
    <v>Map</v>
  </rv>
  <rv s="1">
    <v>536870912</v>
    <v>Alpes-de-Haute-Provence</v>
    <v>2463acbf-5353-3875-acb9-7279cc06fb2c</v>
    <v>en-US</v>
    <v>Map</v>
  </rv>
  <rv s="1">
    <v>536870912</v>
    <v>Var</v>
    <v>e65178f9-77a3-fb70-b0b7-8c6ca7b078da</v>
    <v>en-US</v>
    <v>Map</v>
  </rv>
  <rv s="1">
    <v>536870912</v>
    <v>Gard</v>
    <v>a2b00a36-67df-6330-1cb0-8b76f83f62ef</v>
    <v>en-US</v>
    <v>Map</v>
  </rv>
  <rv s="1">
    <v>536870912</v>
    <v>Loiret</v>
    <v>a6fbc858-6174-1507-1ef3-722b5331eb96</v>
    <v>en-US</v>
    <v>Map</v>
  </rv>
  <rv s="1">
    <v>536870912</v>
    <v>Loir-et-Cher</v>
    <v>15209369-9104-c387-8520-a5f92fd0704c</v>
    <v>en-US</v>
    <v>Map</v>
  </rv>
  <rv s="1">
    <v>536870912</v>
    <v>Haute-Garonne</v>
    <v>c75adb65-dddc-9ed9-5ec6-599b9553fdac</v>
    <v>en-US</v>
    <v>Map</v>
  </rv>
  <rv s="1">
    <v>536870912</v>
    <v>Somme</v>
    <v>37ea7117-b9d2-d6e6-f85c-c89a0b536bc9</v>
    <v>en-US</v>
    <v>Map</v>
  </rv>
  <rv s="1">
    <v>536870912</v>
    <v>Yvelines</v>
    <v>347a10bd-a260-932d-0437-44fbe26803c7</v>
    <v>en-US</v>
    <v>Map</v>
  </rv>
  <rv s="1">
    <v>536870912</v>
    <v>Haute-Vienne</v>
    <v>0e6e4aef-9741-f2df-dd2a-70065668ce21</v>
    <v>en-US</v>
    <v>Map</v>
  </rv>
  <rv s="1">
    <v>536870912</v>
    <v>Bas-Rhin</v>
    <v>43349d05-a47b-cc66-cf48-66301f22f744</v>
    <v>en-US</v>
    <v>Map</v>
  </rv>
  <rv s="1">
    <v>536870912</v>
    <v>Puy-de-Dôme</v>
    <v>a8c0bbce-45c3-3fe6-28d3-08d27113db03</v>
    <v>en-US</v>
    <v>Map</v>
  </rv>
  <rv s="1">
    <v>536870912</v>
    <v>Gers</v>
    <v>ceea0c3c-7c1a-09ec-7796-1cce63160125</v>
    <v>en-US</v>
    <v>Map</v>
  </rv>
  <rv s="1">
    <v>536870912</v>
    <v>Eure</v>
    <v>ed6304ad-df4b-13a8-59be-ea574dc5bae1</v>
    <v>en-US</v>
    <v>Map</v>
  </rv>
  <rv s="1">
    <v>536870912</v>
    <v>Finistère</v>
    <v>aab13240-a95c-948a-482c-51ffcf16db90</v>
    <v>en-US</v>
    <v>Map</v>
  </rv>
  <rv s="1">
    <v>536870912</v>
    <v>Cher</v>
    <v>68e66cca-e778-a713-6053-2d9d229657f3</v>
    <v>en-US</v>
    <v>Map</v>
  </rv>
  <rv s="1">
    <v>536870912</v>
    <v>Morbihan</v>
    <v>d60daed9-494d-85e7-d992-512a02eff123</v>
    <v>en-US</v>
    <v>Map</v>
  </rv>
  <rv s="1">
    <v>536870912</v>
    <v>Doubs</v>
    <v>57dc7188-cb49-01c6-a78e-078be5045e3d</v>
    <v>en-US</v>
    <v>Map</v>
  </rv>
  <rv s="1">
    <v>536870912</v>
    <v>Manche</v>
    <v>30cb17cd-689e-aa53-7d74-ad51a66d71d8</v>
    <v>en-US</v>
    <v>Map</v>
  </rv>
  <rv s="1">
    <v>536870912</v>
    <v>Moselle</v>
    <v>7fc54835-e4c4-4cd9-af2a-bddfbd0c4e94</v>
    <v>en-US</v>
    <v>Map</v>
  </rv>
  <rv s="1">
    <v>536870912</v>
    <v>Tarn-et-Garonne</v>
    <v>54324480-3892-3992-76d4-5e1c8f8e2ea3</v>
    <v>en-US</v>
    <v>Map</v>
  </rv>
  <rv s="1">
    <v>536870912</v>
    <v>Allier</v>
    <v>1106a57f-4262-a0a7-7bff-d7a1933e4000</v>
    <v>en-US</v>
    <v>Map</v>
  </rv>
  <rv s="1">
    <v>536870912</v>
    <v>Vaucluse</v>
    <v>a190e32c-8b86-e903-d3ae-ae3e5feccb71</v>
    <v>en-US</v>
    <v>Map</v>
  </rv>
  <rv s="1">
    <v>536870912</v>
    <v>Ardennes</v>
    <v>2a95094e-9294-faa3-a8ab-8b2991b9e1a8</v>
    <v>en-US</v>
    <v>Map</v>
  </rv>
  <rv s="1">
    <v>536870912</v>
    <v>Haute-Marne</v>
    <v>bcc5642c-f3a6-2f37-f938-154c57cf50cd</v>
    <v>en-US</v>
    <v>Map</v>
  </rv>
  <rv s="1">
    <v>536870912</v>
    <v>Mayenne</v>
    <v>a2360257-339c-4162-b244-ce6258921bba</v>
    <v>en-US</v>
    <v>Map</v>
  </rv>
  <rv s="1">
    <v>536870912</v>
    <v>Meuse</v>
    <v>4c4d9f68-e7be-4788-ae1c-689c307eb428</v>
    <v>en-US</v>
    <v>Map</v>
  </rv>
  <rv s="1">
    <v>536870912</v>
    <v>Creuse</v>
    <v>dd371e57-c02d-2940-3824-8abcac3f5b16</v>
    <v>en-US</v>
    <v>Map</v>
  </rv>
  <rv s="1">
    <v>536870912</v>
    <v>Lozère</v>
    <v>51cda30d-0957-cc60-f449-7cedac5c2f5d</v>
    <v>en-US</v>
    <v>Map</v>
  </rv>
  <rv s="1">
    <v>536870912</v>
    <v>Territoire de Belfort</v>
    <v>c2174bec-fbf1-67a3-1cbf-0e07fb3c9d85</v>
    <v>en-US</v>
    <v>Map</v>
  </rv>
  <rv s="1">
    <v>536870912</v>
    <v>Aisne</v>
    <v>f675d7ad-5638-71f6-272f-3013bf6d8b52</v>
    <v>en-US</v>
    <v>Map</v>
  </rv>
  <rv s="1">
    <v>536870912</v>
    <v>Tarn</v>
    <v>83119498-14bb-1038-fdf0-bb1b17369b30</v>
    <v>en-US</v>
    <v>Map</v>
  </rv>
  <rv s="1">
    <v>536870912</v>
    <v>Haute-Loire</v>
    <v>7d62611c-1129-1318-46a4-32493d6d49e6</v>
    <v>en-US</v>
    <v>Map</v>
  </rv>
  <rv s="1">
    <v>536870912</v>
    <v>Haut-Rhin</v>
    <v>389dcf06-db1b-7fea-0231-4921fe772f1b</v>
    <v>en-US</v>
    <v>Map</v>
  </rv>
  <rv s="1">
    <v>536870912</v>
    <v>Orne</v>
    <v>ef487664-1442-683b-96a6-483af8b24a73</v>
    <v>en-US</v>
    <v>Map</v>
  </rv>
  <rv s="1">
    <v>536870912</v>
    <v>Haute-Corse</v>
    <v>7cc29b94-94ac-e3ea-e501-0b782e54084b</v>
    <v>en-US</v>
    <v>Map</v>
  </rv>
  <rv s="1">
    <v>536870912</v>
    <v>Nièvre</v>
    <v>cd451fbc-d1c0-f9b6-4fea-0866a8f9c27c</v>
    <v>en-US</v>
    <v>Map</v>
  </rv>
  <rv s="1">
    <v>536870912</v>
    <v>Grand Est</v>
    <v>e2f60e84-1701-6d84-e960-ba87138e3631</v>
    <v>en-US</v>
    <v>Map</v>
  </rv>
  <rv s="1">
    <v>536870912</v>
    <v>Collectivity of Saint Martin</v>
    <v>281a8fb2-1b63-4320-5d31-8f0fb46c4f1a</v>
    <v>en-US</v>
    <v>Map</v>
  </rv>
  <rv s="1">
    <v>536870912</v>
    <v>Auvergne-Rhône-Alpes</v>
    <v>b53940d0-b739-faf5-78d1-93f189f878c9</v>
    <v>en-US</v>
    <v>Map</v>
  </rv>
  <rv s="1">
    <v>536870912</v>
    <v>Hauts-de-France</v>
    <v>4eb2d0b0-8845-48d0-9343-9ba3e7fe81a0</v>
    <v>en-US</v>
    <v>Map</v>
  </rv>
  <rv s="1">
    <v>536870912</v>
    <v>Bourgogne-Franche-Comté</v>
    <v>4bc8dff1-8d72-5341-f405-63c7be8c6672</v>
    <v>en-US</v>
    <v>Map</v>
  </rv>
  <rv s="1">
    <v>536870912</v>
    <v>French Southern and Antarctic Lands</v>
    <v>b9d52319-44ee-bf16-d95f-72397f26ce4a</v>
    <v>en-US</v>
    <v>Map</v>
  </rv>
  <rv s="4">
    <v>2</v>
  </rv>
  <rv s="2">
    <fb>0.24229980509910898</fb>
    <v>26</v>
  </rv>
  <rv s="4">
    <v>3</v>
  </rv>
  <rv s="2">
    <fb>0.60699999999999998</fb>
    <v>26</v>
  </rv>
  <rv s="2">
    <fb>8.4270000457763714E-2</fb>
    <v>35</v>
  </rv>
  <rv s="2">
    <fb>54123364</fb>
    <v>27</v>
  </rv>
  <rv s="6">
    <v>#VALUE!</v>
    <v>18</v>
    <v>19</v>
    <v>France</v>
    <v>22</v>
    <v>23</v>
    <v>Map</v>
    <v>24</v>
    <v>25</v>
    <v>en-US</v>
    <v>c7bfe2de-4f82-e23c-ae42-8544b5b5c0ea</v>
    <v>536870912</v>
    <v>1</v>
    <v>FR</v>
    <v>2</v>
    <v>3</v>
    <v>4</v>
    <v>5</v>
    <v>6</v>
    <v>7</v>
    <v>8</v>
    <v>9</v>
    <v>10</v>
    <v>EUR</v>
    <v>France, officially the French Republic, is a country located primarily in Western Europe. It also includes overseas regions and territories in the Americas and the Atlantic, Pacific and Indian Oceans, giving it one of the largest discontiguous exclusive economic zones in the world. Its metropolitan area extends from the Rhine to the Atlantic Ocean and from the Mediterranean Sea to the English Channel and the North Sea; overseas territories include French Guiana in South America, Saint Pierre and Miquelon in the North Atlantic, the French West Indies, and many islands in Oceania and the Indian Ocean. Its eighteen integral regions span a combined area of 643,801 km² and have a total population of over 68 million as of January 2023. France is a unitary semi-presidential republic with its capital in Paris, the country's largest city and main cultural and commercial centre; other major urban areas include Marseille, Lyon, Toulouse, Lille, Bordeaux, Strasbourg and Nice.</v>
    <v>11</v>
    <v>12</v>
    <v>13</v>
    <v>14</v>
    <v>15</v>
    <v>16</v>
    <v>17</v>
    <v>18</v>
    <v>19</v>
    <v>20</v>
    <v>7</v>
    <v>27</v>
    <v>28</v>
    <v>29</v>
    <v>30</v>
    <v>31</v>
    <v>32</v>
    <v>France</v>
    <v>La Marseillaise</v>
    <v>33</v>
    <v>French Republic</v>
    <v>34</v>
    <v>35</v>
    <v>36</v>
    <v>37</v>
    <v>38</v>
    <v>39</v>
    <v>40</v>
    <v>41</v>
    <v>42</v>
    <v>43</v>
    <v>44</v>
    <v>158</v>
    <v>159</v>
    <v>160</v>
    <v>161</v>
    <v>162</v>
    <v>France</v>
    <v>163</v>
    <v>mdp/vdpid/84</v>
  </rv>
  <rv s="2">
    <fb>0.12431693989071001</fb>
    <v>26</v>
  </rv>
  <rv s="2">
    <fb>4167</fb>
    <v>27</v>
  </rv>
  <rv s="2">
    <fb>14.683999999999999</fb>
    <v>28</v>
  </rv>
  <rv s="2">
    <fb>689</fb>
    <v>29</v>
  </rv>
  <rv s="1">
    <v>536870912</v>
    <v>Papeete</v>
    <v>b010a62b-ffe8-47a6-8680-a985c18a46c9</v>
    <v>en-US</v>
    <v>Map</v>
  </rv>
  <rv s="2">
    <fb>770.07</fb>
    <v>27</v>
  </rv>
  <rv s="2">
    <fb>1.9410000000000001</fb>
    <v>28</v>
  </rv>
  <rv s="2">
    <fb>0.42349726775956298</fb>
    <v>26</v>
  </rv>
  <rv s="2">
    <fb>1.7</fb>
    <v>32</v>
  </rv>
  <rv s="2">
    <fb>3447543137.9415002</fb>
    <v>33</v>
  </rv>
  <rv s="2">
    <fb>1.1337444999999999</fb>
    <v>26</v>
  </rv>
  <rv s="3">
    <v>1</v>
    <v>24</v>
    <v>43</v>
    <v>7</v>
    <v>0</v>
    <v>Image of French Polynesia</v>
  </rv>
  <rv s="1">
    <v>805306368</v>
    <v>Édouard Fritch (President)</v>
    <v>62ffd7f5-4f58-e691-2c6f-1378d4b7ea8f</v>
    <v>en-US</v>
    <v>Generic</v>
  </rv>
  <rv s="4">
    <v>4</v>
  </rv>
  <rv s="5">
    <v>https://www.bing.com/search?q=french+polynesia&amp;form=skydnc</v>
    <v>Learn more on Bing</v>
  </rv>
  <rv s="2">
    <fb>77.462000000000003</fb>
    <v>31</v>
  </rv>
  <rv s="2">
    <fb>1.6970000000000001</fb>
    <v>28</v>
  </rv>
  <rv s="2">
    <fb>280904</fb>
    <v>27</v>
  </rv>
  <rv s="2">
    <fb>0.54174999237060495</fb>
    <v>26</v>
  </rv>
  <rv s="4">
    <v>5</v>
  </rv>
  <rv s="2">
    <fb>0.12095999717712401</fb>
    <v>35</v>
  </rv>
  <rv s="2">
    <fb>172870</fb>
    <v>27</v>
  </rv>
  <rv s="7">
    <v>#VALUE!</v>
    <v>40</v>
    <v>41</v>
    <v>French Polynesia</v>
    <v>22</v>
    <v>23</v>
    <v>Map</v>
    <v>24</v>
    <v>42</v>
    <v>en-US</v>
    <v>340e15d5-6b74-8497-bbfa-4c1f323f5483</v>
    <v>536870912</v>
    <v>1</v>
    <v>PF</v>
    <v>165</v>
    <v>166</v>
    <v>167</v>
    <v>168</v>
    <v>169</v>
    <v>170</v>
    <v>French Polynesia is an overseas collectivity of France and its sole overseas country. It comprises 121 geographically dispersed islands and atolls stretching over more than 2,000 kilometres in the South Pacific Ocean. The total land area of French Polynesia is 3,521 square kilometres, with a population of 278,786.</v>
    <v>171</v>
    <v>172</v>
    <v>173</v>
    <v>174</v>
    <v>175</v>
    <v>176</v>
    <v>169</v>
    <v>178</v>
    <v>179</v>
    <v>180</v>
    <v>French Polynesia</v>
    <v>La Marseillaise</v>
    <v>33</v>
    <v>Overseas Lands of French Polynesia</v>
    <v>181</v>
    <v>182</v>
    <v>183</v>
    <v>184</v>
    <v>185</v>
    <v>French Polynesia</v>
    <v>186</v>
    <v>mdp/vdpid/82</v>
  </rv>
  <rv s="0">
    <v>1</v>
    <v>5</v>
  </rv>
  <rv s="1">
    <v>536870912</v>
    <v>United Kingdom</v>
    <v>b1a5155a-6bb2-4646-8f7c-3e6b3a53c831</v>
    <v>en-US</v>
    <v>Map</v>
  </rv>
  <rv s="2">
    <fb>0.71714878141404492</fb>
    <v>26</v>
  </rv>
  <rv s="2">
    <fb>242495</fb>
    <v>27</v>
  </rv>
  <rv s="2">
    <fb>148000</fb>
    <v>27</v>
  </rv>
  <rv s="2">
    <fb>11</fb>
    <v>28</v>
  </rv>
  <rv s="2">
    <fb>44</fb>
    <v>29</v>
  </rv>
  <rv s="1">
    <v>536870912</v>
    <v>London</v>
    <v>8e0ba7b6-4225-fa8a-6369-1b5294e602a5</v>
    <v>en-US</v>
    <v>Map</v>
  </rv>
  <rv s="2">
    <fb>379024.78700000001</fb>
    <v>27</v>
  </rv>
  <rv s="2">
    <fb>119.622711300166</fb>
    <v>30</v>
  </rv>
  <rv s="2">
    <fb>1.7381046008651101E-2</fb>
    <v>26</v>
  </rv>
  <rv s="2">
    <fb>5129.5277927901998</fb>
    <v>27</v>
  </rv>
  <rv s="2">
    <fb>1.68</fb>
    <v>28</v>
  </rv>
  <rv s="2">
    <fb>0.130657628239573</fb>
    <v>26</v>
  </rv>
  <rv s="2">
    <fb>80.351771267255202</fb>
    <v>31</v>
  </rv>
  <rv s="2">
    <fb>1.46</fb>
    <v>32</v>
  </rv>
  <rv s="2">
    <fb>2827113184695.5801</fb>
    <v>33</v>
  </rv>
  <rv s="2">
    <fb>1.0115456</fb>
    <v>26</v>
  </rv>
  <rv s="2">
    <fb>0.59995569999999998</fb>
    <v>26</v>
  </rv>
  <rv s="3">
    <v>2</v>
    <v>24</v>
    <v>52</v>
    <v>7</v>
    <v>0</v>
    <v>Image of United Kingdom</v>
  </rv>
  <rv s="2">
    <fb>3.6</fb>
    <v>31</v>
  </rv>
  <rv s="1">
    <v>805306368</v>
    <v>Boris Johnson (Prime Minister)</v>
    <v>fe217755-2d46-1c61-dded-740ff4500899</v>
    <v>en-US</v>
    <v>Generic</v>
  </rv>
  <rv s="1">
    <v>805306368</v>
    <v>Justine Greening (Minister)</v>
    <v>7aff4253-0f04-ea8e-9418-a9ef69475621</v>
    <v>en-US</v>
    <v>Generic</v>
  </rv>
  <rv s="1">
    <v>805306368</v>
    <v>Nadhim Zahawi (Minister)</v>
    <v>394346ee-f3b1-c53c-2bcd-8d22bdee8814</v>
    <v>en-US</v>
    <v>Generic</v>
  </rv>
  <rv s="1">
    <v>805306368</v>
    <v>Natalie Evans, Baroness Evans of Bowes Park (Minister)</v>
    <v>fcf767e2-c1da-d731-e0f0-696a3bd436b5</v>
    <v>en-US</v>
    <v>Generic</v>
  </rv>
  <rv s="4">
    <v>6</v>
  </rv>
  <rv s="5">
    <v>https://www.bing.com/search?q=united+kingdom&amp;form=skydnc</v>
    <v>Learn more on Bing</v>
  </rv>
  <rv s="2">
    <fb>81.256097560975604</fb>
    <v>31</v>
  </rv>
  <rv s="2">
    <fb>1868152970000</fb>
    <v>33</v>
  </rv>
  <rv s="2">
    <fb>7</fb>
    <v>31</v>
  </rv>
  <rv s="2">
    <fb>10.130000000000001</fb>
    <v>32</v>
  </rv>
  <rv s="4">
    <v>7</v>
  </rv>
  <rv s="2">
    <fb>0.14794489889999998</fb>
    <v>26</v>
  </rv>
  <rv s="2">
    <fb>2.8117000000000001</fb>
    <v>28</v>
  </rv>
  <rv s="2">
    <fb>67326569</fb>
    <v>27</v>
  </rv>
  <rv s="2">
    <fb>0.22500000000000001</fb>
    <v>26</v>
  </rv>
  <rv s="2">
    <fb>0.26800000000000002</fb>
    <v>26</v>
  </rv>
  <rv s="2">
    <fb>0.42100000000000004</fb>
    <v>26</v>
  </rv>
  <rv s="2">
    <fb>2.7999999999999997E-2</fb>
    <v>26</v>
  </rv>
  <rv s="2">
    <fb>7.0999999999999994E-2</fb>
    <v>26</v>
  </rv>
  <rv s="2">
    <fb>0.11900000000000001</fb>
    <v>26</v>
  </rv>
  <rv s="2">
    <fb>0.16399999999999998</fb>
    <v>26</v>
  </rv>
  <rv s="2">
    <fb>0.62773998260497998</fb>
    <v>26</v>
  </rv>
  <rv s="1">
    <v>536870912</v>
    <v>Devon</v>
    <v>5ad1bd45-b1d3-1dd7-13e3-f0ecea97ece7</v>
    <v>en-US</v>
    <v>Map</v>
  </rv>
  <rv s="1">
    <v>536870912</v>
    <v>Somerset</v>
    <v>2b333df9-032c-c9b1-0d74-88ea8c5befbd</v>
    <v>en-US</v>
    <v>Map</v>
  </rv>
  <rv s="1">
    <v>536870912</v>
    <v>Lancashire</v>
    <v>d2ddd91b-d3db-c97c-d4e1-b66d033659fa</v>
    <v>en-US</v>
    <v>Map</v>
  </rv>
  <rv s="1">
    <v>536870912</v>
    <v>England</v>
    <v>280d39e8-7217-6863-6980-a8c20c211c89</v>
    <v>en-US</v>
    <v>Map</v>
  </rv>
  <rv s="1">
    <v>536870912</v>
    <v>Liverpool</v>
    <v>a5642e81-20ab-a561-17cc-52a63926b210</v>
    <v>en-US</v>
    <v>Map</v>
  </rv>
  <rv s="1">
    <v>536870912</v>
    <v>Newcastle upon Tyne</v>
    <v>e1ab16e3-5050-dafb-7e90-7ceb4efd055d</v>
    <v>en-US</v>
    <v>Map</v>
  </rv>
  <rv s="1">
    <v>536870912</v>
    <v>City of London</v>
    <v>3513d611-e6ca-408d-8d00-c93a427d32ad</v>
    <v>en-US</v>
    <v>Map</v>
  </rv>
  <rv s="1">
    <v>536870912</v>
    <v>Stoke-on-Trent</v>
    <v>2efa6384-eb20-dbf0-d19a-2c63f3b239fb</v>
    <v>en-US</v>
    <v>Map</v>
  </rv>
  <rv s="1">
    <v>536870912</v>
    <v>Cornwall</v>
    <v>7ce7e82d-6d0f-f7b6-daf4-9018d403a859</v>
    <v>en-US</v>
    <v>Map</v>
  </rv>
  <rv s="1">
    <v>536870912</v>
    <v>Derbyshire</v>
    <v>a3be3ce0-6a5c-7632-5ef1-6034834ffe0e</v>
    <v>en-US</v>
    <v>Map</v>
  </rv>
  <rv s="1">
    <v>536870912</v>
    <v>Worcestershire</v>
    <v>92b6b35e-17f8-7d50-a89b-650c809a2158</v>
    <v>en-US</v>
    <v>Map</v>
  </rv>
  <rv s="1">
    <v>536870912</v>
    <v>Norfolk</v>
    <v>1f7d5120-8b19-7582-e7d0-2351c715f854</v>
    <v>en-US</v>
    <v>Map</v>
  </rv>
  <rv s="1">
    <v>536870912</v>
    <v>Lincolnshire</v>
    <v>1b1b62b6-be46-b598-310b-b10fe8c992b8</v>
    <v>en-US</v>
    <v>Map</v>
  </rv>
  <rv s="1">
    <v>536870912</v>
    <v>Northamptonshire</v>
    <v>6b5ff743-48aa-7f30-4bfe-97eeede8e6fa</v>
    <v>en-US</v>
    <v>Map</v>
  </rv>
  <rv s="1">
    <v>536870912</v>
    <v>Surrey</v>
    <v>4e00ff19-370b-4752-b12d-9b5088a81c75</v>
    <v>en-US</v>
    <v>Map</v>
  </rv>
  <rv s="1">
    <v>536870912</v>
    <v>Shropshire</v>
    <v>620367d1-f8ad-2237-2ba3-9bd995d6cb3e</v>
    <v>en-US</v>
    <v>Map</v>
  </rv>
  <rv s="1">
    <v>536870912</v>
    <v>Isle of Wight</v>
    <v>95d8ced0-437b-28ff-5329-8fbf91940733</v>
    <v>en-US</v>
    <v>Map</v>
  </rv>
  <rv s="1">
    <v>536870912</v>
    <v>Buckinghamshire</v>
    <v>ff464c2a-d8cf-cd5b-431b-50f9494b808a</v>
    <v>en-US</v>
    <v>Map</v>
  </rv>
  <rv s="1">
    <v>536870912</v>
    <v>Wiltshire</v>
    <v>4ebe79fa-f77b-5216-7ef9-f8ea04679349</v>
    <v>en-US</v>
    <v>Map</v>
  </rv>
  <rv s="1">
    <v>536870912</v>
    <v>Coventry</v>
    <v>452272b4-d4d5-224d-223b-58b995e82185</v>
    <v>en-US</v>
    <v>Map</v>
  </rv>
  <rv s="1">
    <v>536870912</v>
    <v>Warrington</v>
    <v>4079f4c4-ee00-1666-ed95-342e8d1634e2</v>
    <v>en-US</v>
    <v>Map</v>
  </rv>
  <rv s="1">
    <v>536870912</v>
    <v>Bournemouth</v>
    <v>798e72ae-7e6b-eaba-0080-5e2b222ddfb7</v>
    <v>en-US</v>
    <v>Map</v>
  </rv>
  <rv s="1">
    <v>536870912</v>
    <v>Blackpool</v>
    <v>a2968ee5-f872-4ab4-6479-95727f9bc6a7</v>
    <v>en-US</v>
    <v>Map</v>
  </rv>
  <rv s="1">
    <v>536870912</v>
    <v>County Durham</v>
    <v>326adeba-4a25-fb10-67b8-480c6d7f4b2d</v>
    <v>en-US</v>
    <v>Map</v>
  </rv>
  <rv s="1">
    <v>536870912</v>
    <v>Cumbria</v>
    <v>a192dc6e-69b1-5d04-741f-67720ce0ebfc</v>
    <v>en-US</v>
    <v>Map</v>
  </rv>
  <rv s="1">
    <v>536870912</v>
    <v>Dorset</v>
    <v>248ebd80-8904-8a43-be23-3cd065a30350</v>
    <v>en-US</v>
    <v>Map</v>
  </rv>
  <rv s="1">
    <v>536870912</v>
    <v>West Sussex</v>
    <v>6fef3193-51df-c781-5d99-8b60839e1cf9</v>
    <v>en-US</v>
    <v>Map</v>
  </rv>
  <rv s="1">
    <v>536870912</v>
    <v>Hampshire</v>
    <v>2d3a57b7-ee5f-c34a-1ce7-09a573697693</v>
    <v>en-US</v>
    <v>Map</v>
  </rv>
  <rv s="1">
    <v>536870912</v>
    <v>Suffolk</v>
    <v>b891db46-5bbb-53eb-6a27-28ae58d995e9</v>
    <v>en-US</v>
    <v>Map</v>
  </rv>
  <rv s="1">
    <v>536870912</v>
    <v>Scotland</v>
    <v>a0377d96-1a18-f843-65ad-adcbc4acdc69</v>
    <v>en-US</v>
    <v>Map</v>
  </rv>
  <rv s="1">
    <v>536870912</v>
    <v>Newport</v>
    <v>eb987e3b-b3c7-4072-08fa-b6ba938b35e1</v>
    <v>en-US</v>
    <v>Map</v>
  </rv>
  <rv s="1">
    <v>536870912</v>
    <v>York</v>
    <v>a60ce14b-6919-f15c-15bd-5d5494ff8598</v>
    <v>en-US</v>
    <v>Map</v>
  </rv>
  <rv s="1">
    <v>536870912</v>
    <v>Derby</v>
    <v>137d5451-9100-4ac6-b03e-fbc72ac322f4</v>
    <v>en-US</v>
    <v>Map</v>
  </rv>
  <rv s="1">
    <v>536870912</v>
    <v>Reading</v>
    <v>281a95af-ccff-e632-516d-0f60d9882cfd</v>
    <v>en-US</v>
    <v>Map</v>
  </rv>
  <rv s="1">
    <v>536870912</v>
    <v>Nottingham</v>
    <v>fd1f499f-6103-6a87-cddd-2086efabf88f</v>
    <v>en-US</v>
    <v>Map</v>
  </rv>
  <rv s="1">
    <v>536870912</v>
    <v>Nottinghamshire</v>
    <v>474ecb67-f819-ecef-a259-d24741044ebd</v>
    <v>en-US</v>
    <v>Map</v>
  </rv>
  <rv s="1">
    <v>536870912</v>
    <v>Sheffield</v>
    <v>41dbe832-f699-1fd7-e3b3-fbdcbd0167eb</v>
    <v>en-US</v>
    <v>Map</v>
  </rv>
  <rv s="1">
    <v>536870912</v>
    <v>Leicestershire</v>
    <v>4b2d786f-4d40-dd9a-2c29-31c1db8a6dd3</v>
    <v>en-US</v>
    <v>Map</v>
  </rv>
  <rv s="1">
    <v>536870912</v>
    <v>Gloucestershire</v>
    <v>eab8d5d9-01a7-f0db-d230-ec907f822254</v>
    <v>en-US</v>
    <v>Map</v>
  </rv>
  <rv s="1">
    <v>536870912</v>
    <v>Birmingham</v>
    <v>aaac0a14-911d-49c8-ac97-51d9f9100ad7</v>
    <v>en-US</v>
    <v>Map</v>
  </rv>
  <rv s="1">
    <v>536870912</v>
    <v>Isles of Scilly</v>
    <v>cbd82567-ce28-513c-27d4-0452c5504f8b</v>
    <v>en-US</v>
    <v>Map</v>
  </rv>
  <rv s="1">
    <v>536870912</v>
    <v>Oxfordshire</v>
    <v>1eda598d-62bc-9a62-5694-ee4472f8dcf5</v>
    <v>en-US</v>
    <v>Map</v>
  </rv>
  <rv s="1">
    <v>536870912</v>
    <v>Staffordshire</v>
    <v>8af62e75-98e5-6987-9d37-3061b70d0365</v>
    <v>en-US</v>
    <v>Map</v>
  </rv>
  <rv s="1">
    <v>536870912</v>
    <v>Warwickshire</v>
    <v>f1173647-228f-1554-f0d8-39e325d478af</v>
    <v>en-US</v>
    <v>Map</v>
  </rv>
  <rv s="1">
    <v>536870912</v>
    <v>Wales</v>
    <v>b51b24e1-6afb-d525-d360-f2eb5bf3410b</v>
    <v>en-US</v>
    <v>Map</v>
  </rv>
  <rv s="1">
    <v>536870912</v>
    <v>Northumberland</v>
    <v>86a3fee3-ba4c-f565-1ce4-449912831e53</v>
    <v>en-US</v>
    <v>Map</v>
  </rv>
  <rv s="1">
    <v>536870912</v>
    <v>East Sussex</v>
    <v>4a646622-0fa1-ec75-7268-69cce45dbd22</v>
    <v>en-US</v>
    <v>Map</v>
  </rv>
  <rv s="1">
    <v>536870912</v>
    <v>Manchester</v>
    <v>35dddbb1-7bb3-4072-bfd5-f9e6570713b0</v>
    <v>en-US</v>
    <v>Map</v>
  </rv>
  <rv s="1">
    <v>536870912</v>
    <v>North Yorkshire</v>
    <v>fb1d8fdd-e4d5-f9a0-5f8c-1a03f3c7dad4</v>
    <v>en-US</v>
    <v>Map</v>
  </rv>
  <rv s="1">
    <v>536870912</v>
    <v>Kent</v>
    <v>254f7086-5bb1-bdbf-8511-000e19ec575a</v>
    <v>en-US</v>
    <v>Map</v>
  </rv>
  <rv s="1">
    <v>536870912</v>
    <v>Plymouth</v>
    <v>a3e2c1e6-1f92-c845-835d-3b78083edf28</v>
    <v>en-US</v>
    <v>Map</v>
  </rv>
  <rv s="1">
    <v>536870912</v>
    <v>Kingston upon Hull</v>
    <v>c2d2e2f2-1587-bacd-a08a-017a722bf4f3</v>
    <v>en-US</v>
    <v>Map</v>
  </rv>
  <rv s="1">
    <v>536870912</v>
    <v>Bristol</v>
    <v>3a2b5f36-3aab-be4b-07ef-da515a676e60</v>
    <v>en-US</v>
    <v>Map</v>
  </rv>
  <rv s="1">
    <v>536870912</v>
    <v>Leicester</v>
    <v>88af3d23-ab3c-0468-1391-254a59804943</v>
    <v>en-US</v>
    <v>Map</v>
  </rv>
  <rv s="1">
    <v>536870912</v>
    <v>Southampton</v>
    <v>c459ea11-71e5-3eae-977c-7a7ac56e054d</v>
    <v>en-US</v>
    <v>Map</v>
  </rv>
  <rv s="1">
    <v>536870912</v>
    <v>Wolverhampton</v>
    <v>a4e729ad-f9ef-fbc2-5496-659379e68cc8</v>
    <v>en-US</v>
    <v>Map</v>
  </rv>
  <rv s="1">
    <v>536870912</v>
    <v>Portsmouth</v>
    <v>337425e1-03f7-5cdc-cf78-5fb9639fcc32</v>
    <v>en-US</v>
    <v>Map</v>
  </rv>
  <rv s="1">
    <v>536870912</v>
    <v>Luton</v>
    <v>f00d5748-ef3f-0016-e774-64ef25551a8e</v>
    <v>en-US</v>
    <v>Map</v>
  </rv>
  <rv s="1">
    <v>536870912</v>
    <v>Slough</v>
    <v>abfe29f2-7624-f440-e5c1-83347196e0b5</v>
    <v>en-US</v>
    <v>Map</v>
  </rv>
  <rv s="1">
    <v>536870912</v>
    <v>Peterborough</v>
    <v>62489622-eccf-7222-2856-6fff39f80df8</v>
    <v>en-US</v>
    <v>Map</v>
  </rv>
  <rv s="1">
    <v>536870912</v>
    <v>Poole</v>
    <v>cc1b9a88-ec7e-57fa-3120-f797177b9ece</v>
    <v>en-US</v>
    <v>Map</v>
  </rv>
  <rv s="1">
    <v>536870912</v>
    <v>London Borough of Richmond upon Thames</v>
    <v>330d56ea-b71b-f6c8-32ac-1c0f219611a4</v>
    <v>en-US</v>
    <v>Map</v>
  </rv>
  <rv s="1">
    <v>536870912</v>
    <v>Middlesbrough</v>
    <v>8b36aad5-43a9-73f0-207c-ad3765927011</v>
    <v>en-US</v>
    <v>Map</v>
  </rv>
  <rv s="1">
    <v>536870912</v>
    <v>Hertfordshire</v>
    <v>070f9acc-7c22-7b21-6d9a-6d46b9aa876a</v>
    <v>en-US</v>
    <v>Map</v>
  </rv>
  <rv s="1">
    <v>536870912</v>
    <v>Cambridgeshire</v>
    <v>bc02c14b-0035-fc4c-411f-168edbf62536</v>
    <v>en-US</v>
    <v>Map</v>
  </rv>
  <rv s="1">
    <v>536870912</v>
    <v>West Berkshire</v>
    <v>24ab4528-6d4a-2364-a87a-5ce1744b2fd9</v>
    <v>en-US</v>
    <v>Map</v>
  </rv>
  <rv s="1">
    <v>536870912</v>
    <v>Herefordshire</v>
    <v>f586d43a-d582-5c49-952e-b296001cdbe1</v>
    <v>en-US</v>
    <v>Map</v>
  </rv>
  <rv s="1">
    <v>536870912</v>
    <v>Rutland</v>
    <v>39bb7744-90c5-e3fa-c4f7-7e89bf42f3a9</v>
    <v>en-US</v>
    <v>Map</v>
  </rv>
  <rv s="1">
    <v>536870912</v>
    <v>Essex</v>
    <v>5c034f63-79be-7ab6-5ae6-b57d985a0e50</v>
    <v>en-US</v>
    <v>Map</v>
  </rv>
  <rv s="1">
    <v>536870912</v>
    <v>Edinburgh</v>
    <v>286af946-edea-5f33-df53-4164821c69da</v>
    <v>en-US</v>
    <v>Map</v>
  </rv>
  <rv s="1">
    <v>536870912</v>
    <v>Glasgow</v>
    <v>da2548ee-1b26-f939-06b4-2fae57e075e7</v>
    <v>en-US</v>
    <v>Map</v>
  </rv>
  <rv s="1">
    <v>536870912</v>
    <v>Cardiff</v>
    <v>cdfaa940-1a8c-2522-2bf5-e09831059c8c</v>
    <v>en-US</v>
    <v>Map</v>
  </rv>
  <rv s="1">
    <v>536870912</v>
    <v>Dundee</v>
    <v>26e6ea64-8197-1c44-a767-91d93e3e7e60</v>
    <v>en-US</v>
    <v>Map</v>
  </rv>
  <rv s="1">
    <v>536870912</v>
    <v>Gwynedd</v>
    <v>4696c15a-9117-8701-d989-35980505aaba</v>
    <v>en-US</v>
    <v>Map</v>
  </rv>
  <rv s="1">
    <v>536870912</v>
    <v>Northern Ireland</v>
    <v>e4b8bc44-385c-e87b-bb7d-b32328f53502</v>
    <v>en-US</v>
    <v>Map</v>
  </rv>
  <rv s="1">
    <v>536870912</v>
    <v>Aberdeenshire</v>
    <v>b81a7eb6-c957-282c-9953-e0c1798b2eb6</v>
    <v>en-US</v>
    <v>Map</v>
  </rv>
  <rv s="1">
    <v>536870912</v>
    <v>Merthyr Tydfil</v>
    <v>067b1107-205b-0f64-187e-94c55c7c82a3</v>
    <v>en-US</v>
    <v>Map</v>
  </rv>
  <rv s="1">
    <v>536870912</v>
    <v>Aberdeen</v>
    <v>e99cc5fc-69e5-a8a6-e0bb-bade5ce6f2e7</v>
    <v>en-US</v>
    <v>Map</v>
  </rv>
  <rv s="1">
    <v>536870912</v>
    <v>West Lothian</v>
    <v>c3c56189-7090-194e-859f-d3fbb1781795</v>
    <v>en-US</v>
    <v>Map</v>
  </rv>
  <rv s="1">
    <v>536870912</v>
    <v>Belfast</v>
    <v>066bd7c2-af77-6ff0-3347-a0c3ed0a34f4</v>
    <v>en-US</v>
    <v>Map</v>
  </rv>
  <rv s="1">
    <v>536870912</v>
    <v>Wrexham County Borough</v>
    <v>3c28a426-f3d1-4876-8049-750e76d56950</v>
    <v>en-US</v>
    <v>Map</v>
  </rv>
  <rv s="1">
    <v>536870912</v>
    <v>Swansea</v>
    <v>ca0c6bd0-fcf5-4af4-618e-0dcc81e904f1</v>
    <v>en-US</v>
    <v>Map</v>
  </rv>
  <rv s="1">
    <v>536870912</v>
    <v>Carmarthenshire</v>
    <v>1d3b8c9e-4e53-0b68-e9b4-8eddd9ffd0bc</v>
    <v>en-US</v>
    <v>Map</v>
  </rv>
  <rv s="1">
    <v>536870912</v>
    <v>Midlothian</v>
    <v>9c548132-3419-5bc6-56ca-e1373dcfe23c</v>
    <v>en-US</v>
    <v>Map</v>
  </rv>
  <rv s="1">
    <v>536870912</v>
    <v>Fife</v>
    <v>54a585e4-03af-cb0b-6dc0-35d8c58407f5</v>
    <v>en-US</v>
    <v>Map</v>
  </rv>
  <rv s="1">
    <v>536870912</v>
    <v>East Lothian</v>
    <v>0fbdbf9c-787c-9fa5-4e8a-acfd4aaff046</v>
    <v>en-US</v>
    <v>Map</v>
  </rv>
  <rv s="1">
    <v>536870912</v>
    <v>Flintshire</v>
    <v>154b78b5-e707-2db6-6f66-f6a938690d05</v>
    <v>en-US</v>
    <v>Map</v>
  </rv>
  <rv s="1">
    <v>536870912</v>
    <v>Anglesey</v>
    <v>5207525e-c76a-4aec-33af-64384c5a6e0c</v>
    <v>en-US</v>
    <v>Map</v>
  </rv>
  <rv s="1">
    <v>536870912</v>
    <v>Dumfries and Galloway</v>
    <v>166abd1b-5753-3637-40eb-61aaf9738a0b</v>
    <v>en-US</v>
    <v>Map</v>
  </rv>
  <rv s="1">
    <v>536870912</v>
    <v>Pembrokeshire</v>
    <v>4925e50e-8717-4f5f-2bfd-0bfe0c525744</v>
    <v>en-US</v>
    <v>Map</v>
  </rv>
  <rv s="1">
    <v>536870912</v>
    <v>Powys</v>
    <v>5d9c5f00-6996-2dfd-d223-c8de2ee5eca5</v>
    <v>en-US</v>
    <v>Map</v>
  </rv>
  <rv s="1">
    <v>536870912</v>
    <v>City of Westminster</v>
    <v>63ce8294-e571-7282-75aa-205efd425a22</v>
    <v>en-US</v>
    <v>Map</v>
  </rv>
  <rv s="1">
    <v>536870912</v>
    <v>Vale of Glamorgan</v>
    <v>94cdbb31-cc8e-b56e-7be6-54e42315cdbf</v>
    <v>en-US</v>
    <v>Map</v>
  </rv>
  <rv s="1">
    <v>536870912</v>
    <v>Ceredigion</v>
    <v>7b38a8a3-f389-b19c-ae91-3d0d4ca3273b</v>
    <v>en-US</v>
    <v>Map</v>
  </rv>
  <rv s="1">
    <v>536870912</v>
    <v>Royal Borough of Greenwich</v>
    <v>69a30182-b3c0-474a-ff80-5e14c2516e95</v>
    <v>en-US</v>
    <v>Map</v>
  </rv>
  <rv s="1">
    <v>536870912</v>
    <v>Orkney</v>
    <v>041d9a1c-58a6-ca2b-d149-0546a069bef4</v>
    <v>en-US</v>
    <v>Map</v>
  </rv>
  <rv s="1">
    <v>536870912</v>
    <v>Southend-on-Sea</v>
    <v>7da0961f-3c65-9262-1fa3-d36b06c3c72c</v>
    <v>en-US</v>
    <v>Map</v>
  </rv>
  <rv s="1">
    <v>536870912</v>
    <v>Trafford</v>
    <v>88dd02ca-7d6b-61b2-cbec-c00dae5fc203</v>
    <v>en-US</v>
    <v>Map</v>
  </rv>
  <rv s="1">
    <v>536870912</v>
    <v>London Borough of Camden</v>
    <v>427b51f0-5efc-c4ce-8007-d7db16792348</v>
    <v>en-US</v>
    <v>Map</v>
  </rv>
  <rv s="1">
    <v>536870912</v>
    <v>City of Salford</v>
    <v>0d97218d-4223-6a9d-b74c-6f674d3df8ad</v>
    <v>en-US</v>
    <v>Map</v>
  </rv>
  <rv s="1">
    <v>536870912</v>
    <v>Shetland</v>
    <v>69917bcc-72c4-054c-7b8b-59e2e6e6d054</v>
    <v>en-US</v>
    <v>Map</v>
  </rv>
  <rv s="1">
    <v>536870912</v>
    <v>London Borough of Ealing</v>
    <v>77aca5f9-73b2-ac32-7da9-829325532b67</v>
    <v>en-US</v>
    <v>Map</v>
  </rv>
  <rv s="1">
    <v>536870912</v>
    <v>Kirklees</v>
    <v>7fdc5fe4-3ddc-2d3f-0ba1-f1c30887c0c4</v>
    <v>en-US</v>
    <v>Map</v>
  </rv>
  <rv s="1">
    <v>536870912</v>
    <v>London Borough of Hackney</v>
    <v>76c7413e-fd75-9503-c844-f948f920bf50</v>
    <v>en-US</v>
    <v>Map</v>
  </rv>
  <rv s="1">
    <v>536870912</v>
    <v>Royal Borough of Kensington and Chelsea</v>
    <v>c8bf96b0-bbe9-7147-b91d-e4f05eeeaa4c</v>
    <v>en-US</v>
    <v>Map</v>
  </rv>
  <rv s="1">
    <v>536870912</v>
    <v>Sandwell</v>
    <v>7578a257-fbbb-a33c-1ae8-09f08c610682</v>
    <v>en-US</v>
    <v>Map</v>
  </rv>
  <rv s="1">
    <v>536870912</v>
    <v>Caerphilly County Borough</v>
    <v>6d897151-929a-c376-fe6c-d2ecbf6d0096</v>
    <v>en-US</v>
    <v>Map</v>
  </rv>
  <rv s="1">
    <v>536870912</v>
    <v>City of Bradford</v>
    <v>2fb792af-f38f-dc28-e920-682ea0f4dd1e</v>
    <v>en-US</v>
    <v>Map</v>
  </rv>
  <rv s="1">
    <v>536870912</v>
    <v>Royal Borough of Kingston upon Thames</v>
    <v>a7e7bf4f-aaf6-b38c-c6f1-3cece81a7c73</v>
    <v>en-US</v>
    <v>Map</v>
  </rv>
  <rv s="1">
    <v>536870912</v>
    <v>Calderdale</v>
    <v>5924493e-e100-57de-1e2c-616b7f16fb75</v>
    <v>en-US</v>
    <v>Map</v>
  </rv>
  <rv s="1">
    <v>536870912</v>
    <v>London Borough of Barking and Dagenham</v>
    <v>2c34f629-9085-faea-d501-72c74db2e99e</v>
    <v>en-US</v>
    <v>Map</v>
  </rv>
  <rv s="1">
    <v>536870912</v>
    <v>London Borough of Newham</v>
    <v>6f66bcdb-5f1f-dc38-5bcd-6cf54619476b</v>
    <v>en-US</v>
    <v>Map</v>
  </rv>
  <rv s="1">
    <v>536870912</v>
    <v>London Borough of Croydon</v>
    <v>a9d4124c-1c82-3830-538a-6e730fd78ca2</v>
    <v>en-US</v>
    <v>Map</v>
  </rv>
  <rv s="1">
    <v>536870912</v>
    <v>London Borough of Hammersmith and Fulham</v>
    <v>51eedf66-5a54-e2da-0786-904cd2ae5e01</v>
    <v>en-US</v>
    <v>Map</v>
  </rv>
  <rv s="1">
    <v>536870912</v>
    <v>London Borough of Barnet</v>
    <v>1415c296-3271-e593-e550-6baa54d0be91</v>
    <v>en-US</v>
    <v>Map</v>
  </rv>
  <rv s="1">
    <v>536870912</v>
    <v>Brighton and Hove</v>
    <v>297cae4c-741d-4091-0d17-7a0cb4dfc072</v>
    <v>en-US</v>
    <v>Map</v>
  </rv>
  <rv s="1">
    <v>536870912</v>
    <v>London Borough of Wandsworth</v>
    <v>53aa5bbb-0a68-ec05-93a9-8fa5ae4c0035</v>
    <v>en-US</v>
    <v>Map</v>
  </rv>
  <rv s="1">
    <v>536870912</v>
    <v>London Borough of Enfield</v>
    <v>7c4de49e-3914-6146-453f-83960bc60157</v>
    <v>en-US</v>
    <v>Map</v>
  </rv>
  <rv s="1">
    <v>536870912</v>
    <v>London Borough of Brent</v>
    <v>87fcc92f-bb25-a5db-2917-0297b7cc7006</v>
    <v>en-US</v>
    <v>Map</v>
  </rv>
  <rv s="1">
    <v>536870912</v>
    <v>London Borough of Redbridge</v>
    <v>25ce92d8-1ab5-04ff-f1eb-644dc5a2b326</v>
    <v>en-US</v>
    <v>Map</v>
  </rv>
  <rv s="1">
    <v>536870912</v>
    <v>London Borough of Lambeth</v>
    <v>601c1f89-26d4-d4e8-5de2-23643ae45707</v>
    <v>en-US</v>
    <v>Map</v>
  </rv>
  <rv s="1">
    <v>536870912</v>
    <v>London Borough of Hillingdon</v>
    <v>adce1ab7-1b39-eea4-bbdd-78e6be2aaa2e</v>
    <v>en-US</v>
    <v>Map</v>
  </rv>
  <rv s="1">
    <v>536870912</v>
    <v>London Borough of Islington</v>
    <v>fffc642f-7ca5-55b3-c338-3cba1b932d55</v>
    <v>en-US</v>
    <v>Map</v>
  </rv>
  <rv s="1">
    <v>536870912</v>
    <v>London Borough of Tower Hamlets</v>
    <v>b55b7e9b-cc89-eb16-0ee2-ef35b73001a0</v>
    <v>en-US</v>
    <v>Map</v>
  </rv>
  <rv s="1">
    <v>536870912</v>
    <v>London Borough of Hounslow</v>
    <v>a393f5fb-5fb3-19ff-52cf-267a06915d2f</v>
    <v>en-US</v>
    <v>Map</v>
  </rv>
  <rv s="1">
    <v>536870912</v>
    <v>London Borough of Merton</v>
    <v>8e4ee7a7-2b94-344c-b740-c768658bb561</v>
    <v>en-US</v>
    <v>Map</v>
  </rv>
  <rv s="1">
    <v>536870912</v>
    <v>London Borough of Southwark</v>
    <v>6ff0cd7b-6e7e-3ceb-7dad-6e0d2c1da0c3</v>
    <v>en-US</v>
    <v>Map</v>
  </rv>
  <rv s="1">
    <v>536870912</v>
    <v>London Borough of Harrow</v>
    <v>0365592b-9270-e980-6139-aa2a4615cdb3</v>
    <v>en-US</v>
    <v>Map</v>
  </rv>
  <rv s="1">
    <v>536870912</v>
    <v>London Borough of Waltham Forest</v>
    <v>7da02390-10d4-e36c-314f-ea514faa62e6</v>
    <v>en-US</v>
    <v>Map</v>
  </rv>
  <rv s="1">
    <v>536870912</v>
    <v>London Borough of Havering</v>
    <v>b14e42eb-0997-fe1c-4049-b8f437a869de</v>
    <v>en-US</v>
    <v>Map</v>
  </rv>
  <rv s="1">
    <v>536870912</v>
    <v>Denbighshire</v>
    <v>d9b0986c-3824-a9c1-8788-f8c20d153ff5</v>
    <v>en-US</v>
    <v>Map</v>
  </rv>
  <rv s="1">
    <v>536870912</v>
    <v>London Borough of Haringey</v>
    <v>942466ed-2570-73ac-4497-51fccd9667ac</v>
    <v>en-US</v>
    <v>Map</v>
  </rv>
  <rv s="1">
    <v>536870912</v>
    <v>London Borough of Lewisham</v>
    <v>105eeb6e-338a-1994-b9e3-fa5b63eb79fd</v>
    <v>en-US</v>
    <v>Map</v>
  </rv>
  <rv s="1">
    <v>536870912</v>
    <v>Monmouthshire</v>
    <v>81bc2422-be5c-4cd9-8614-3b9b226c7154</v>
    <v>en-US</v>
    <v>Map</v>
  </rv>
  <rv s="1">
    <v>536870912</v>
    <v>London Borough of Bromley</v>
    <v>5fbe984e-fdf2-c1a4-c9e0-c9ae9a1b1bfa</v>
    <v>en-US</v>
    <v>Map</v>
  </rv>
  <rv s="1">
    <v>536870912</v>
    <v>Torbay</v>
    <v>20f58686-8f00-84da-c4d0-61544ec1c0b3</v>
    <v>en-US</v>
    <v>Map</v>
  </rv>
  <rv s="1">
    <v>536870912</v>
    <v>City of Wakefield</v>
    <v>fda1d0a0-3c3d-b6d2-4e49-217176b79940</v>
    <v>en-US</v>
    <v>Map</v>
  </rv>
  <rv s="1">
    <v>536870912</v>
    <v>London Borough of Bexley</v>
    <v>37fc0a51-9932-09b4-2e6d-28e52a5abc35</v>
    <v>en-US</v>
    <v>Map</v>
  </rv>
  <rv s="1">
    <v>536870912</v>
    <v>Borough of Halton</v>
    <v>aba165c7-6f69-a541-bd58-9952c853e295</v>
    <v>en-US</v>
    <v>Map</v>
  </rv>
  <rv s="1">
    <v>536870912</v>
    <v>North Somerset</v>
    <v>e3678f85-61b8-0810-8c53-e58bdb733dec</v>
    <v>en-US</v>
    <v>Map</v>
  </rv>
  <rv s="1">
    <v>536870912</v>
    <v>Tameside</v>
    <v>4d704dba-d053-5372-9d1b-631f69f25246</v>
    <v>en-US</v>
    <v>Map</v>
  </rv>
  <rv s="1">
    <v>536870912</v>
    <v>North Tyneside</v>
    <v>36ca8e86-236d-306d-dfc1-621780c43474</v>
    <v>en-US</v>
    <v>Map</v>
  </rv>
  <rv s="1">
    <v>536870912</v>
    <v>London Borough of Sutton</v>
    <v>c1460554-820a-05a1-aac2-342042bac143</v>
    <v>en-US</v>
    <v>Map</v>
  </rv>
  <rv s="1">
    <v>536870912</v>
    <v>Medway</v>
    <v>3ade3b17-52c4-4392-59ad-874fde4b7de5</v>
    <v>en-US</v>
    <v>Map</v>
  </rv>
  <rv s="1">
    <v>536870912</v>
    <v>Bath and North East Somerset</v>
    <v>1ea8797d-5e0d-8b8d-d63e-c6cbbd49f9d2</v>
    <v>en-US</v>
    <v>Map</v>
  </rv>
  <rv s="1">
    <v>536870912</v>
    <v>Metropolitan Borough of Stockport</v>
    <v>a0ddc244-2a33-2738-d6e7-20cabc5c8b14</v>
    <v>en-US</v>
    <v>Map</v>
  </rv>
  <rv s="1">
    <v>536870912</v>
    <v>North East Lincolnshire</v>
    <v>87656709-108c-e3ba-f3f5-aac83525778e</v>
    <v>en-US</v>
    <v>Map</v>
  </rv>
  <rv s="4">
    <v>8</v>
  </rv>
  <rv s="2">
    <fb>0.255052921600669</fb>
    <v>26</v>
  </rv>
  <rv s="4">
    <v>9</v>
  </rv>
  <rv s="2">
    <fb>0.30599999999999999</fb>
    <v>26</v>
  </rv>
  <rv s="2">
    <fb>3.8510000705719E-2</fb>
    <v>35</v>
  </rv>
  <rv s="2">
    <fb>55908316</fb>
    <v>27</v>
  </rv>
  <rv s="6">
    <v>#VALUE!</v>
    <v>50</v>
    <v>19</v>
    <v>United Kingdom</v>
    <v>22</v>
    <v>23</v>
    <v>Map</v>
    <v>24</v>
    <v>51</v>
    <v>en-US</v>
    <v>b1a5155a-6bb2-4646-8f7c-3e6b3a53c831</v>
    <v>536870912</v>
    <v>1</v>
    <v>GB</v>
    <v>190</v>
    <v>191</v>
    <v>192</v>
    <v>193</v>
    <v>194</v>
    <v>195</v>
    <v>196</v>
    <v>197</v>
    <v>198</v>
    <v>GBP</v>
    <v>The United Kingdom of Great Britain and Northern Ireland, simply known as the United Kingdom or Britain, is a country in Northwestern Europe, off the north-western coast of the continental mainland. It comprises England, Scotland, Wales, and Northern Ireland. It includes the island of Great Britain, the north-eastern part of the island of Ireland, and most of the smaller islands within the British Isles. Northern Ireland shares a land border with the Republic of Ireland; otherwise, the United Kingdom is surrounded by the Atlantic Ocean, the North Sea, the English Channel, the Celtic Sea and the Irish Sea. The total area of the United Kingdom is 242,495 square kilometres, with an estimated 2023 population of over 68 million people.</v>
    <v>199</v>
    <v>200</v>
    <v>201</v>
    <v>202</v>
    <v>203</v>
    <v>204</v>
    <v>205</v>
    <v>206</v>
    <v>207</v>
    <v>208</v>
    <v>195</v>
    <v>213</v>
    <v>214</v>
    <v>215</v>
    <v>216</v>
    <v>217</v>
    <v>218</v>
    <v>United Kingdom</v>
    <v>God Save the Queen</v>
    <v>219</v>
    <v>United Kingdom of Great Britain and Northern Ireland</v>
    <v>220</v>
    <v>221</v>
    <v>222</v>
    <v>223</v>
    <v>224</v>
    <v>225</v>
    <v>226</v>
    <v>227</v>
    <v>228</v>
    <v>229</v>
    <v>230</v>
    <v>378</v>
    <v>379</v>
    <v>380</v>
    <v>381</v>
    <v>382</v>
    <v>United Kingdom</v>
    <v>383</v>
    <v>mdp/vdpid/242</v>
  </rv>
  <rv s="2">
    <fb>78782</fb>
    <v>27</v>
  </rv>
  <rv s="2">
    <fb>2372777</fb>
    <v>27</v>
  </rv>
  <rv s="2">
    <fb>2472956</fb>
    <v>27</v>
  </rv>
  <rv s="3">
    <v>3</v>
    <v>24</v>
    <v>59</v>
    <v>7</v>
    <v>0</v>
    <v>Image of Scotland</v>
  </rv>
  <rv s="1">
    <v>536870912</v>
    <v>Lothian</v>
    <v>94bf6c20-15ae-3813-bdb1-4f1a3c9969e9</v>
    <v>en-US</v>
    <v>Map</v>
  </rv>
  <rv s="1">
    <v>805306368</v>
    <v>Nicola Sturgeon (Minister)</v>
    <v>40ff83fa-c18c-9216-49aa-77a9d6a5cc28</v>
    <v>en-US</v>
    <v>Generic</v>
  </rv>
  <rv s="4">
    <v>10</v>
  </rv>
  <rv s="5">
    <v>https://www.bing.com/search?q=scotland&amp;form=skydnc</v>
    <v>Learn more on Bing</v>
  </rv>
  <rv s="2">
    <fb>2.23</fb>
    <v>28</v>
  </rv>
  <rv s="2">
    <fb>5404700</fb>
    <v>27</v>
  </rv>
  <rv s="4">
    <v>11</v>
  </rv>
  <rv s="8">
    <v>#VALUE!</v>
    <v>56</v>
    <v>57</v>
    <v>Scotland</v>
    <v>22</v>
    <v>23</v>
    <v>Map</v>
    <v>24</v>
    <v>58</v>
    <v>en-US</v>
    <v>a0377d96-1a18-f843-65ad-adcbc4acdc69</v>
    <v>536870912</v>
    <v>1</v>
    <v>GB-SCT</v>
    <v>385</v>
    <v>300</v>
    <v>189</v>
    <v>Scotland is a country that is part of the United Kingdom. Covering the northern third of the island of Great Britain, Scotland is the second-largest country in the United Kingdom, and accounted for 8.3% of the population in 2012. Scotland's only land border is a 96-mile border with England to the southeast and is otherwise surrounded by the Atlantic Ocean to the north and west, the North Sea to the northeast and east, and the Irish Sea to the south. Scotland is divided into 32 administrative subdivisions and contains more than 790 islands, principally in the archipelagos of the Hebrides and the Northern Isles. Most of the population, including the capital Edinburgh, is concentrated in the Central Belt—the plain between the Scottish Highlands and the Southern Uplands—in the Scottish Lowlands.</v>
    <v>386</v>
    <v>387</v>
    <v>388</v>
    <v>389</v>
    <v>391</v>
    <v>392</v>
    <v>Scotland</v>
    <v>219</v>
    <v>393</v>
    <v>394</v>
    <v>395</v>
    <v>Scotland</v>
    <v>mdp/vdpid/30117</v>
  </rv>
  <rv s="0">
    <v>2</v>
    <v>5</v>
  </rv>
  <rv s="1">
    <v>536870912</v>
    <v>Brazil</v>
    <v>a828cf41-b938-49fe-7986-4b336618d413</v>
    <v>en-US</v>
    <v>Map</v>
  </rv>
  <rv s="2">
    <fb>0.33924533448829503</fb>
    <v>26</v>
  </rv>
  <rv s="2">
    <fb>8515767</fb>
    <v>27</v>
  </rv>
  <rv s="2">
    <fb>730000</fb>
    <v>27</v>
  </rv>
  <rv s="2">
    <fb>13.923999999999999</fb>
    <v>28</v>
  </rv>
  <rv s="2">
    <fb>55</fb>
    <v>29</v>
  </rv>
  <rv s="1">
    <v>536870912</v>
    <v>Brasília</v>
    <v>0f4c1a26-f33c-b6de-a63f-578da6617369</v>
    <v>en-US</v>
    <v>Map</v>
  </rv>
  <rv s="2">
    <fb>462298.69</fb>
    <v>27</v>
  </rv>
  <rv s="2">
    <fb>167.397860280061</fb>
    <v>30</v>
  </rv>
  <rv s="2">
    <fb>3.7329762121689397E-2</fb>
    <v>26</v>
  </rv>
  <rv s="2">
    <fb>2619.96061573831</fb>
    <v>27</v>
  </rv>
  <rv s="2">
    <fb>1.73</fb>
    <v>28</v>
  </rv>
  <rv s="2">
    <fb>0.58931054038338704</fb>
    <v>26</v>
  </rv>
  <rv s="2">
    <fb>59.1075326389753</fb>
    <v>31</v>
  </rv>
  <rv s="2">
    <fb>1.02</fb>
    <v>32</v>
  </rv>
  <rv s="2">
    <fb>1839758040765.6201</fb>
    <v>33</v>
  </rv>
  <rv s="2">
    <fb>1.1544783999999999</fb>
    <v>26</v>
  </rv>
  <rv s="2">
    <fb>0.513436</fb>
    <v>26</v>
  </rv>
  <rv s="3">
    <v>4</v>
    <v>24</v>
    <v>66</v>
    <v>7</v>
    <v>0</v>
    <v>Image of Brazil</v>
  </rv>
  <rv s="2">
    <fb>12.8</fb>
    <v>31</v>
  </rv>
  <rv s="1">
    <v>536870912</v>
    <v>São Paulo</v>
    <v>c6cf2f6e-626c-4267-ae48-9e13ea74d2b9</v>
    <v>en-US</v>
    <v>Map</v>
  </rv>
  <rv s="1">
    <v>805306368</v>
    <v>Jair Bolsonaro (President)</v>
    <v>e5c2a3dc-a01d-9ba4-59d7-7920ab72e453</v>
    <v>en-US</v>
    <v>Generic</v>
  </rv>
  <rv s="1">
    <v>805306368</v>
    <v>Hamilton Mourão (Vice President)</v>
    <v>82d9ec69-ca73-987b-d035-f269280ea4a8</v>
    <v>en-US</v>
    <v>Generic</v>
  </rv>
  <rv s="4">
    <v>12</v>
  </rv>
  <rv s="5">
    <v>https://www.bing.com/search?q=brazil&amp;form=skydnc</v>
    <v>Learn more on Bing</v>
  </rv>
  <rv s="2">
    <fb>75.671999999999997</fb>
    <v>31</v>
  </rv>
  <rv s="2">
    <fb>1187361690000</fb>
    <v>33</v>
  </rv>
  <rv s="2">
    <fb>60</fb>
    <v>31</v>
  </rv>
  <rv s="2">
    <fb>1.53</fb>
    <v>32</v>
  </rv>
  <rv s="4">
    <v>13</v>
  </rv>
  <rv s="2">
    <fb>0.28289823089999999</fb>
    <v>26</v>
  </rv>
  <rv s="2">
    <fb>2.1499000000000001</fb>
    <v>28</v>
  </rv>
  <rv s="2">
    <fb>214326223</fb>
    <v>27</v>
  </rv>
  <rv s="2">
    <fb>0.192</fb>
    <v>26</v>
  </rv>
  <rv s="2">
    <fb>0.42499999999999999</fb>
    <v>26</v>
  </rv>
  <rv s="2">
    <fb>0.58399999999999996</fb>
    <v>26</v>
  </rv>
  <rv s="2">
    <fb>0.01</fb>
    <v>26</v>
  </rv>
  <rv s="2">
    <fb>3.1E-2</fb>
    <v>26</v>
  </rv>
  <rv s="2">
    <fb>7.2999999999999995E-2</fb>
    <v>26</v>
  </rv>
  <rv s="2">
    <fb>0.12</fb>
    <v>26</v>
  </rv>
  <rv s="2">
    <fb>0.63883998870849601</fb>
    <v>26</v>
  </rv>
  <rv s="1">
    <v>536870912</v>
    <v>São Paulo</v>
    <v>4d56ae2d-1aad-8c4f-dca2-4456acc12f89</v>
    <v>en-US</v>
    <v>Map</v>
  </rv>
  <rv s="1">
    <v>536870912</v>
    <v>Minas Gerais</v>
    <v>974e2066-dee0-aecd-c973-50babb750033</v>
    <v>en-US</v>
    <v>Map</v>
  </rv>
  <rv s="1">
    <v>536870912</v>
    <v>Rio de Janeiro</v>
    <v>3f5a22fa-26bd-86f9-0345-3a6206e8aab5</v>
    <v>en-US</v>
    <v>Map</v>
  </rv>
  <rv s="1">
    <v>536870912</v>
    <v>Bahia</v>
    <v>e904684f-6d5b-f7bb-c27d-bdb50a0ec8ab</v>
    <v>en-US</v>
    <v>Map</v>
  </rv>
  <rv s="1">
    <v>536870912</v>
    <v>Pernambuco</v>
    <v>5538aab1-15ae-294f-2c10-f5083201cca1</v>
    <v>en-US</v>
    <v>Map</v>
  </rv>
  <rv s="1">
    <v>536870912</v>
    <v>Rio Grande do Sul</v>
    <v>9644dbbf-be0c-de9c-a534-3d7ff4801a8b</v>
    <v>en-US</v>
    <v>Map</v>
  </rv>
  <rv s="1">
    <v>536870912</v>
    <v>Mato Grosso</v>
    <v>af05c757-4d77-813e-b8eb-97635c07f37a</v>
    <v>en-US</v>
    <v>Map</v>
  </rv>
  <rv s="1">
    <v>536870912</v>
    <v>Ceará</v>
    <v>b598e20e-29fb-ccf6-be0e-2650e6ba40c5</v>
    <v>en-US</v>
    <v>Map</v>
  </rv>
  <rv s="1">
    <v>536870912</v>
    <v>Paraná</v>
    <v>a33450c4-459a-0682-41ee-635b343dd785</v>
    <v>en-US</v>
    <v>Map</v>
  </rv>
  <rv s="1">
    <v>536870912</v>
    <v>Espírito Santo</v>
    <v>dbc4d679-53e7-49d7-c6b3-88a4ca7f522f</v>
    <v>en-US</v>
    <v>Map</v>
  </rv>
  <rv s="1">
    <v>536870912</v>
    <v>Piauí</v>
    <v>ab11433a-8357-ae6d-67fe-8570cc271399</v>
    <v>en-US</v>
    <v>Map</v>
  </rv>
  <rv s="1">
    <v>536870912</v>
    <v>Santa Catarina</v>
    <v>6262969d-76c7-e65f-1be5-668011a93ff0</v>
    <v>en-US</v>
    <v>Map</v>
  </rv>
  <rv s="1">
    <v>536870912</v>
    <v>Goiás</v>
    <v>38750702-647a-b72a-2cec-e4a55e078f36</v>
    <v>en-US</v>
    <v>Map</v>
  </rv>
  <rv s="1">
    <v>536870912</v>
    <v>Federal District</v>
    <v>88dfc3b6-8e7a-694d-61b2-96d14f226ec4</v>
    <v>en-US</v>
    <v>Map</v>
  </rv>
  <rv s="1">
    <v>536870912</v>
    <v>Amazonas</v>
    <v>f79e57ca-6fc1-5a6a-015b-38d90f33902f</v>
    <v>en-US</v>
    <v>Map</v>
  </rv>
  <rv s="1">
    <v>536870912</v>
    <v>Pará</v>
    <v>7a0db70a-73db-e83d-e548-6fab7a523b35</v>
    <v>en-US</v>
    <v>Map</v>
  </rv>
  <rv s="1">
    <v>536870912</v>
    <v>Rondônia</v>
    <v>25fbe5d5-9bc1-0ec2-ac78-2d9fe5b147dd</v>
    <v>en-US</v>
    <v>Map</v>
  </rv>
  <rv s="1">
    <v>536870912</v>
    <v>Mato Grosso do Sul</v>
    <v>7de24933-1d79-fc85-387b-3ce7947910b6</v>
    <v>en-US</v>
    <v>Map</v>
  </rv>
  <rv s="1">
    <v>536870912</v>
    <v>Acre</v>
    <v>8960bf27-5261-01d1-4019-e7d898f67bb4</v>
    <v>en-US</v>
    <v>Map</v>
  </rv>
  <rv s="1">
    <v>536870912</v>
    <v>Paraíba</v>
    <v>f5be810b-3322-2252-c10f-35206d84b548</v>
    <v>en-US</v>
    <v>Map</v>
  </rv>
  <rv s="1">
    <v>536870912</v>
    <v>Roraima</v>
    <v>3b8383a2-7c79-31f6-2359-bd9ba2099213</v>
    <v>en-US</v>
    <v>Map</v>
  </rv>
  <rv s="1">
    <v>536870912</v>
    <v>Rio Grande do Norte</v>
    <v>4cccb40d-d26b-4493-e031-bcf803f1c2b1</v>
    <v>en-US</v>
    <v>Map</v>
  </rv>
  <rv s="1">
    <v>536870912</v>
    <v>Maranhão</v>
    <v>98274980-9da4-ff5e-78a1-e512bb4179ca</v>
    <v>en-US</v>
    <v>Map</v>
  </rv>
  <rv s="1">
    <v>536870912</v>
    <v>Alagoas</v>
    <v>4e3f1ba4-1948-0514-728a-55b34ab027b4</v>
    <v>en-US</v>
    <v>Map</v>
  </rv>
  <rv s="1">
    <v>536870912</v>
    <v>Amapá</v>
    <v>28d39e09-4b9f-31f6-cc72-48b1f9be59db</v>
    <v>en-US</v>
    <v>Map</v>
  </rv>
  <rv s="1">
    <v>536870912</v>
    <v>Sergipe</v>
    <v>a7f70762-a1ab-d5de-8bf0-3eb8532c1eb9</v>
    <v>en-US</v>
    <v>Map</v>
  </rv>
  <rv s="1">
    <v>536870912</v>
    <v>Tocantins</v>
    <v>f7a46dfe-e192-d6f7-e5f8-084e555ba7cb</v>
    <v>en-US</v>
    <v>Map</v>
  </rv>
  <rv s="4">
    <v>14</v>
  </rv>
  <rv s="2">
    <fb>0.14178605589771201</fb>
    <v>26</v>
  </rv>
  <rv s="4">
    <v>15</v>
  </rv>
  <rv s="2">
    <fb>0.65099999999999991</fb>
    <v>26</v>
  </rv>
  <rv s="2">
    <fb>0.12083000183105501</fb>
    <v>35</v>
  </rv>
  <rv s="2">
    <fb>183241641</fb>
    <v>27</v>
  </rv>
  <rv s="6">
    <v>#VALUE!</v>
    <v>64</v>
    <v>19</v>
    <v>Brazil</v>
    <v>22</v>
    <v>23</v>
    <v>Map</v>
    <v>24</v>
    <v>65</v>
    <v>en-US</v>
    <v>a828cf41-b938-49fe-7986-4b336618d413</v>
    <v>536870912</v>
    <v>1</v>
    <v>BR</v>
    <v>399</v>
    <v>400</v>
    <v>401</v>
    <v>402</v>
    <v>403</v>
    <v>404</v>
    <v>405</v>
    <v>406</v>
    <v>407</v>
    <v>BRL</v>
    <v>Brazil, officially the Federative Republic of Brazil, is the largest country in South America and in Latin America. Brazil is the world's fifth-largest country by area and the seventh most populous. Its capital is Brasília, and its most populous city is São Paulo. The federation is composed of the union of the 26 states and the Federal District. It is the only country in the Americas to have Portuguese as an official language. It is one of the most multicultural and ethnically diverse nations, due to over a century of mass immigration from around the world, and the most populous Roman Catholic-majority country.</v>
    <v>408</v>
    <v>409</v>
    <v>410</v>
    <v>411</v>
    <v>412</v>
    <v>413</v>
    <v>414</v>
    <v>415</v>
    <v>416</v>
    <v>417</v>
    <v>418</v>
    <v>421</v>
    <v>422</v>
    <v>423</v>
    <v>424</v>
    <v>425</v>
    <v>426</v>
    <v>Brazil</v>
    <v>Brazilian National Anthem</v>
    <v>427</v>
    <v>Brazil</v>
    <v>428</v>
    <v>429</v>
    <v>430</v>
    <v>431</v>
    <v>432</v>
    <v>433</v>
    <v>434</v>
    <v>435</v>
    <v>436</v>
    <v>437</v>
    <v>438</v>
    <v>466</v>
    <v>467</v>
    <v>468</v>
    <v>469</v>
    <v>470</v>
    <v>Brazil</v>
    <v>471</v>
    <v>mdp/vdpid/32</v>
  </rv>
  <rv s="0">
    <v>3</v>
    <v>5</v>
  </rv>
  <rv s="0">
    <v>4</v>
    <v>5</v>
  </rv>
  <rv s="1">
    <v>536870912</v>
    <v>United States</v>
    <v>5232ed96-85b1-2edb-12c6-63e6c597a1de</v>
    <v>en-US</v>
    <v>Map</v>
  </rv>
  <rv s="2">
    <fb>0.44369067999501505</fb>
    <v>26</v>
  </rv>
  <rv s="2">
    <fb>9826675</fb>
    <v>27</v>
  </rv>
  <rv s="2">
    <fb>1359000</fb>
    <v>27</v>
  </rv>
  <rv s="2">
    <fb>11.6</fb>
    <v>28</v>
  </rv>
  <rv s="2">
    <fb>1</fb>
    <v>29</v>
  </rv>
  <rv s="1">
    <v>536870912</v>
    <v>Washington, D.C.</v>
    <v>216726d1-8987-06d3-5eff-823da05c3d3c</v>
    <v>en-US</v>
    <v>Map</v>
  </rv>
  <rv s="2">
    <fb>5006302.0769999996</fb>
    <v>27</v>
  </rv>
  <rv s="2">
    <fb>117.244195476228</fb>
    <v>30</v>
  </rv>
  <rv s="2">
    <fb>7.4999999999999997E-2</fb>
    <v>26</v>
  </rv>
  <rv s="2">
    <fb>12993.961824772699</fb>
    <v>27</v>
  </rv>
  <rv s="2">
    <fb>1.7295</fb>
    <v>28</v>
  </rv>
  <rv s="2">
    <fb>0.339297856663409</fb>
    <v>26</v>
  </rv>
  <rv s="2">
    <fb>82.427828245269197</fb>
    <v>31</v>
  </rv>
  <rv s="2">
    <fb>0.71</fb>
    <v>32</v>
  </rv>
  <rv s="2">
    <fb>21427700000000</fb>
    <v>33</v>
  </rv>
  <rv s="2">
    <fb>1.0182144</fb>
    <v>26</v>
  </rv>
  <rv s="2">
    <fb>0.88167390000000001</fb>
    <v>26</v>
  </rv>
  <rv s="3">
    <v>5</v>
    <v>24</v>
    <v>72</v>
    <v>7</v>
    <v>0</v>
    <v>Image of United States</v>
  </rv>
  <rv s="2">
    <fb>5.6</fb>
    <v>31</v>
  </rv>
  <rv s="1">
    <v>536870912</v>
    <v>New York City</v>
    <v>60d5dc2b-c915-460b-b722-c9e3485499ca</v>
    <v>en-US</v>
    <v>Map</v>
  </rv>
  <rv s="1">
    <v>805306368</v>
    <v>John Roberts (Chief justice)</v>
    <v>af7f7f4b-fd5b-867d-e108-4b6ecf118076</v>
    <v>en-US</v>
    <v>Generic</v>
  </rv>
  <rv s="1">
    <v>805306368</v>
    <v>Joe Biden (President)</v>
    <v>cad484f9-be75-7a78-12dd-16233f823cd7</v>
    <v>en-US</v>
    <v>Generic</v>
  </rv>
  <rv s="1">
    <v>805306368</v>
    <v>Kamala Harris (Vice president)</v>
    <v>ef5cf66f-32b7-7271-286a-8e8313eda5c5</v>
    <v>en-US</v>
    <v>Generic</v>
  </rv>
  <rv s="4">
    <v>16</v>
  </rv>
  <rv s="5">
    <v>https://www.bing.com/search?q=united+states&amp;form=skydnc</v>
    <v>Learn more on Bing</v>
  </rv>
  <rv s="2">
    <fb>78.539024390243895</fb>
    <v>31</v>
  </rv>
  <rv s="2">
    <fb>30436313050000</fb>
    <v>33</v>
  </rv>
  <rv s="2">
    <fb>19</fb>
    <v>31</v>
  </rv>
  <rv s="2">
    <fb>7.25</fb>
    <v>32</v>
  </rv>
  <rv s="4">
    <v>17</v>
  </rv>
  <rv s="2">
    <fb>0.1108387988</fb>
    <v>26</v>
  </rv>
  <rv s="2">
    <fb>2.6120000000000001</fb>
    <v>28</v>
  </rv>
  <rv s="2">
    <fb>331893745</fb>
    <v>27</v>
  </rv>
  <rv s="2">
    <fb>0.22600000000000001</fb>
    <v>26</v>
  </rv>
  <rv s="2">
    <fb>0.30499999999999999</fb>
    <v>26</v>
  </rv>
  <rv s="2">
    <fb>0.46799999999999997</fb>
    <v>26</v>
  </rv>
  <rv s="2">
    <fb>1.7000000000000001E-2</fb>
    <v>26</v>
  </rv>
  <rv s="2">
    <fb>5.0999999999999997E-2</fb>
    <v>26</v>
  </rv>
  <rv s="2">
    <fb>0.10300000000000001</fb>
    <v>26</v>
  </rv>
  <rv s="2">
    <fb>0.153</fb>
    <v>26</v>
  </rv>
  <rv s="2">
    <fb>0.62048999786377002</fb>
    <v>26</v>
  </rv>
  <rv s="1">
    <v>536870912</v>
    <v>Texas</v>
    <v>00a23ccd-3344-461c-8b9f-c2bb55be5815</v>
    <v>en-US</v>
    <v>Map</v>
  </rv>
  <rv s="1">
    <v>536870912</v>
    <v>New Jersey</v>
    <v>05277898-b62b-4878-8632-09d29756a2ff</v>
    <v>en-US</v>
    <v>Map</v>
  </rv>
  <rv s="1">
    <v>536870912</v>
    <v>Louisiana</v>
    <v>0ca1e87f-e2f6-43fb-8deb-d22bd09a9cae</v>
    <v>en-US</v>
    <v>Map</v>
  </rv>
  <rv s="1">
    <v>536870912</v>
    <v>Kentucky</v>
    <v>108dfd18-4626-481a-8dfa-18f64e6eac84</v>
    <v>en-US</v>
    <v>Map</v>
  </rv>
  <rv s="1">
    <v>536870912</v>
    <v>Indiana</v>
    <v>109f7e5a-efbb-4953-b4b8-cb812ce1ff5d</v>
    <v>en-US</v>
    <v>Map</v>
  </rv>
  <rv s="1">
    <v>536870912</v>
    <v>American Samoa</v>
    <v>12d04d63-b9b5-855b-0821-b32474a729a4</v>
    <v>en-US</v>
    <v>Map</v>
  </rv>
  <rv s="1">
    <v>536870912</v>
    <v>Michigan</v>
    <v>162411c2-b757-495d-aa81-93942fae2f7e</v>
    <v>en-US</v>
    <v>Map</v>
  </rv>
  <rv s="1">
    <v>536870912</v>
    <v>Vermont</v>
    <v>221864cc-447e-4e78-847c-59e485d73bff</v>
    <v>en-US</v>
    <v>Map</v>
  </rv>
  <rv s="1">
    <v>536870912</v>
    <v>California</v>
    <v>3009d91d-d582-4c34-85ba-772ba09e5be1</v>
    <v>en-US</v>
    <v>Map</v>
  </rv>
  <rv s="1">
    <v>536870912</v>
    <v>Alaska</v>
    <v>31c4c7a1-54e7-4306-ac9b-f1b02e85bda5</v>
    <v>en-US</v>
    <v>Map</v>
  </rv>
  <rv s="1">
    <v>536870912</v>
    <v>Alabama</v>
    <v>376f8b06-52f6-4e72-a31d-311a3563e645</v>
    <v>en-US</v>
    <v>Map</v>
  </rv>
  <rv s="1">
    <v>536870912</v>
    <v>United States Virgin Islands</v>
    <v>38bd827b-bc00-140e-85be-46a96078429c</v>
    <v>en-US</v>
    <v>Map</v>
  </rv>
  <rv s="1">
    <v>536870912</v>
    <v>Nebraska</v>
    <v>3e64ff5d-6b40-4dbe-91b1-0e554e892496</v>
    <v>en-US</v>
    <v>Map</v>
  </rv>
  <rv s="1">
    <v>536870912</v>
    <v>Illinois</v>
    <v>4131acb8-628a-4241-8920-ca79eab9dade</v>
    <v>en-US</v>
    <v>Map</v>
  </rv>
  <rv s="1">
    <v>536870912</v>
    <v>Montana</v>
    <v>447d6cd5-53f6-4c8f-bf6c-9ff228415c3b</v>
    <v>en-US</v>
    <v>Map</v>
  </rv>
  <rv s="1">
    <v>536870912</v>
    <v>Maryland</v>
    <v>4c472f4d-06a8-4d90-8bb8-da4d168c73fe</v>
    <v>en-US</v>
    <v>Map</v>
  </rv>
  <rv s="1">
    <v>536870912</v>
    <v>Florida</v>
    <v>5fece3f4-e8e8-4159-843e-f725a930ad50</v>
    <v>en-US</v>
    <v>Map</v>
  </rv>
  <rv s="1">
    <v>536870912</v>
    <v>Missouri</v>
    <v>6185f8cb-44e1-4da6-9bf0-b75286aeb591</v>
    <v>en-US</v>
    <v>Map</v>
  </rv>
  <rv s="1">
    <v>536870912</v>
    <v>Pennsylvania</v>
    <v>6304580e-c803-4266-818a-971619176547</v>
    <v>en-US</v>
    <v>Map</v>
  </rv>
  <rv s="1">
    <v>536870912</v>
    <v>Rhode Island</v>
    <v>65a08f52-b469-4f7c-8353-9b3c0b2a5752</v>
    <v>en-US</v>
    <v>Map</v>
  </rv>
  <rv s="1">
    <v>536870912</v>
    <v>Mississippi</v>
    <v>6af619ca-217d-49c0-9a86-153fc7fbcd78</v>
    <v>en-US</v>
    <v>Map</v>
  </rv>
  <rv s="1">
    <v>536870912</v>
    <v>Kansas</v>
    <v>6e527b71-bd3e-4bc1-b1c0-59d288b4fd5e</v>
    <v>en-US</v>
    <v>Map</v>
  </rv>
  <rv s="1">
    <v>536870912</v>
    <v>Ohio</v>
    <v>6f3df7da-1ef6-48e3-b2b3-b5b5fce3e846</v>
    <v>en-US</v>
    <v>Map</v>
  </rv>
  <rv s="1">
    <v>536870912</v>
    <v>Puerto Rico</v>
    <v>72752f4d-11d3-5470-b64e-b9e012b0520f</v>
    <v>en-US</v>
    <v>Map</v>
  </rv>
  <rv s="1">
    <v>536870912</v>
    <v>Iowa</v>
    <v>77850824-b07a-487a-af58-37f9949afc27</v>
    <v>en-US</v>
    <v>Map</v>
  </rv>
  <rv s="1">
    <v>536870912</v>
    <v>Minnesota</v>
    <v>77f97f6f-7e93-46e5-b486-6198effe8dea</v>
    <v>en-US</v>
    <v>Map</v>
  </rv>
  <rv s="1">
    <v>536870912</v>
    <v>North Dakota</v>
    <v>77fbc744-3efe-4aa9-9e8e-f8034f06b941</v>
    <v>en-US</v>
    <v>Map</v>
  </rv>
  <rv s="1">
    <v>536870912</v>
    <v>Virginia</v>
    <v>7eee9976-e8a7-472c-ada1-007208abd678</v>
    <v>en-US</v>
    <v>Map</v>
  </rv>
  <rv s="1">
    <v>536870912</v>
    <v>South Carolina</v>
    <v>810015e8-b10b-4232-9e2c-de87a67bd26e</v>
    <v>en-US</v>
    <v>Map</v>
  </rv>
  <rv s="1">
    <v>536870912</v>
    <v>Massachusetts</v>
    <v>845219d5-3650-4199-b926-964ca27c863c</v>
    <v>en-US</v>
    <v>Map</v>
  </rv>
  <rv s="1">
    <v>536870912</v>
    <v>Georgia</v>
    <v>84604bc7-2c47-4f8d-8ea5-b6ac8c018a20</v>
    <v>en-US</v>
    <v>Map</v>
  </rv>
  <rv s="1">
    <v>536870912</v>
    <v>West Virginia</v>
    <v>8a47255a-fae3-4faa-aa32-c6f384cb6c1d</v>
    <v>en-US</v>
    <v>Map</v>
  </rv>
  <rv s="1">
    <v>536870912</v>
    <v>Delaware</v>
    <v>8ad617cc-3d7a-4b3c-a787-098de959ccc4</v>
    <v>en-US</v>
    <v>Map</v>
  </rv>
  <rv s="1">
    <v>536870912</v>
    <v>Washington</v>
    <v>982ad551-fd5d-45df-bd70-bf704dd576e4</v>
    <v>en-US</v>
    <v>Map</v>
  </rv>
  <rv s="1">
    <v>536870912</v>
    <v>Tennessee</v>
    <v>9bbc9c72-1bf1-4ef6-b66d-a6cdef70f4f3</v>
    <v>en-US</v>
    <v>Map</v>
  </rv>
  <rv s="1">
    <v>536870912</v>
    <v>New Hampshire</v>
    <v>9ca71997-cc97-46eb-8911-fac32f80b0b1</v>
    <v>en-US</v>
    <v>Map</v>
  </rv>
  <rv s="1">
    <v>536870912</v>
    <v>South Dakota</v>
    <v>9cee0b65-d357-479e-a066-31c634648f47</v>
    <v>en-US</v>
    <v>Map</v>
  </rv>
  <rv s="1">
    <v>536870912</v>
    <v>North Carolina</v>
    <v>9e2bf053-dd80-4646-8f26-65075e7085c0</v>
    <v>en-US</v>
    <v>Map</v>
  </rv>
  <rv s="1">
    <v>536870912</v>
    <v>Colorado</v>
    <v>a070c5c2-b22d-41d8-b869-f20e583c4f80</v>
    <v>en-US</v>
    <v>Map</v>
  </rv>
  <rv s="1">
    <v>536870912</v>
    <v>New Mexico</v>
    <v>a16d3636-4349-41c7-a77e-89e34b26a8ad</v>
    <v>en-US</v>
    <v>Map</v>
  </rv>
  <rv s="1">
    <v>536870912</v>
    <v>Connecticut</v>
    <v>b3ca6523-435e-4a3b-8f78-1ad900a52cf8</v>
    <v>en-US</v>
    <v>Map</v>
  </rv>
  <rv s="1">
    <v>536870912</v>
    <v>Hawaii</v>
    <v>b6f01eaf-aecf-44f6-b64d-1f6e982365c3</v>
    <v>en-US</v>
    <v>Map</v>
  </rv>
  <rv s="1">
    <v>536870912</v>
    <v>Arkansas</v>
    <v>b939db72-08f2-4ea6-a16a-a53bf32e6612</v>
    <v>en-US</v>
    <v>Map</v>
  </rv>
  <rv s="1">
    <v>536870912</v>
    <v>Arizona</v>
    <v>bf973f46-5962-4997-a7ba-a05f1aa2a9f9</v>
    <v>en-US</v>
    <v>Map</v>
  </rv>
  <rv s="1">
    <v>536870912</v>
    <v>Wyoming</v>
    <v>bff03ad6-2b7f-400b-a76e-eb9fc4a93961</v>
    <v>en-US</v>
    <v>Map</v>
  </rv>
  <rv s="1">
    <v>536870912</v>
    <v>Nevada</v>
    <v>c2157d7e-617e-4517-80f8-1b08113afc14</v>
    <v>en-US</v>
    <v>Map</v>
  </rv>
  <rv s="1">
    <v>536870912</v>
    <v>Utah</v>
    <v>c6705e44-d27f-4240-95a2-54e802e3b524</v>
    <v>en-US</v>
    <v>Map</v>
  </rv>
  <rv s="1">
    <v>536870912</v>
    <v>Oregon</v>
    <v>cacd36fd-7c62-43e2-a632-64a2a1811933</v>
    <v>en-US</v>
    <v>Map</v>
  </rv>
  <rv s="1">
    <v>536870912</v>
    <v>New York</v>
    <v>caeb7b9a-f5d7-4686-8fb5-cf7628296b13</v>
    <v>en-US</v>
    <v>Map</v>
  </rv>
  <rv s="1">
    <v>536870912</v>
    <v>Wisconsin</v>
    <v>cb4d2853-06f4-4467-8e7c-4e31cbb35cb2</v>
    <v>en-US</v>
    <v>Map</v>
  </rv>
  <rv s="1">
    <v>536870912</v>
    <v>Oklahoma</v>
    <v>cbcf556f-952a-4665-bb95-0500b27f9976</v>
    <v>en-US</v>
    <v>Map</v>
  </rv>
  <rv s="1">
    <v>536870912</v>
    <v>Maine</v>
    <v>d62dd683-9cf9-4db9-a497-d810d529592b</v>
    <v>en-US</v>
    <v>Map</v>
  </rv>
  <rv s="1">
    <v>536870912</v>
    <v>Idaho</v>
    <v>ecd30387-20fa-4523-9045-e2860154b5e9</v>
    <v>en-US</v>
    <v>Map</v>
  </rv>
  <rv s="1">
    <v>536870912</v>
    <v>Northern Mariana Islands</v>
    <v>f4475436-adda-9ff0-b5fe-6c3dff0e26be</v>
    <v>en-US</v>
    <v>Map</v>
  </rv>
  <rv s="1">
    <v>536870912</v>
    <v>Guam</v>
    <v>f842c067-b461-3084-6a3b-6c6c7431fc9a</v>
    <v>en-US</v>
    <v>Map</v>
  </rv>
  <rv s="4">
    <v>18</v>
  </rv>
  <rv s="2">
    <fb>9.5866513904898809E-2</fb>
    <v>26</v>
  </rv>
  <rv s="4">
    <v>19</v>
  </rv>
  <rv s="2">
    <fb>0.36599999999999999</fb>
    <v>26</v>
  </rv>
  <rv s="2">
    <fb>0.14699999999999999</fb>
    <v>35</v>
  </rv>
  <rv s="2">
    <fb>270663028</fb>
    <v>27</v>
  </rv>
  <rv s="6">
    <v>#VALUE!</v>
    <v>70</v>
    <v>19</v>
    <v>United States</v>
    <v>22</v>
    <v>23</v>
    <v>Map</v>
    <v>24</v>
    <v>71</v>
    <v>en-US</v>
    <v>5232ed96-85b1-2edb-12c6-63e6c597a1de</v>
    <v>536870912</v>
    <v>1</v>
    <v>US</v>
    <v>476</v>
    <v>477</v>
    <v>478</v>
    <v>479</v>
    <v>480</v>
    <v>481</v>
    <v>482</v>
    <v>483</v>
    <v>484</v>
    <v>USD</v>
    <v>The United States of America, commonly known as the United States or informally as America, is a country primarily located in North America consisting of 50 states, a federal district, five major unincorporated territories, nine Minor Outlying Islands, and 326 Indian reservations. It is the world's third-largest country by both land and total area. It shares land borders with Canada to its north and with Mexico to its south and has maritime borders with the Bahamas, Cuba, Russia, and other nations. With a population of over 333 million, it is the most populous country in the Americas and the third-most populous in the world. The national capital of the United States is Washington, D.C., and its most populous city and principal financial center is New York City.</v>
    <v>485</v>
    <v>486</v>
    <v>487</v>
    <v>488</v>
    <v>489</v>
    <v>490</v>
    <v>491</v>
    <v>492</v>
    <v>493</v>
    <v>494</v>
    <v>495</v>
    <v>499</v>
    <v>500</v>
    <v>501</v>
    <v>502</v>
    <v>503</v>
    <v>504</v>
    <v>United States</v>
    <v>The Star-Spangled Banner</v>
    <v>505</v>
    <v>the United States of America</v>
    <v>506</v>
    <v>507</v>
    <v>508</v>
    <v>509</v>
    <v>510</v>
    <v>511</v>
    <v>512</v>
    <v>513</v>
    <v>514</v>
    <v>515</v>
    <v>516</v>
    <v>572</v>
    <v>573</v>
    <v>574</v>
    <v>575</v>
    <v>576</v>
    <v>United States</v>
    <v>577</v>
    <v>mdp/vdpid/244</v>
  </rv>
  <rv s="2">
    <fb>153909</fb>
    <v>27</v>
  </rv>
  <rv s="2">
    <fb>51675</fb>
    <v>27</v>
  </rv>
  <rv s="1">
    <v>536870912</v>
    <v>Atlanta</v>
    <v>1a92f3fa-61f9-4e89-b606-40c945cf18d1</v>
    <v>en-US</v>
    <v>Map</v>
  </rv>
  <rv s="2">
    <fb>3574362</fb>
    <v>27</v>
  </rv>
  <rv s="2">
    <fb>4218776</fb>
    <v>27</v>
  </rv>
  <rv s="3">
    <v>6</v>
    <v>24</v>
    <v>80</v>
    <v>7</v>
    <v>0</v>
    <v>Image of Georgia</v>
  </rv>
  <rv s="1">
    <v>805306368</v>
    <v>Brian Kemp (Governor)</v>
    <v>6dd4f848-98dc-60f8-90b2-87c7458743fa</v>
    <v>en-US</v>
    <v>Generic</v>
  </rv>
  <rv s="1">
    <v>805306368</v>
    <v>Geoff Duncan (Lieutenant Governor)</v>
    <v>bb55de63-3f27-e285-22cb-7c20f5dcf879</v>
    <v>en-US</v>
    <v>Generic</v>
  </rv>
  <rv s="4">
    <v>20</v>
  </rv>
  <rv s="5">
    <v>https://www.bing.com/search?q=georgia+u+s+state&amp;form=skydnc</v>
    <v>Learn more on Bing</v>
  </rv>
  <rv s="2">
    <fb>879</fb>
    <v>33</v>
  </rv>
  <rv s="2">
    <fb>49620</fb>
    <v>33</v>
  </rv>
  <rv s="2">
    <fb>148100</fb>
    <v>33</v>
  </rv>
  <rv s="2">
    <fb>2.73</fb>
    <v>28</v>
  </rv>
  <rv s="2">
    <fb>10711908</fb>
    <v>27</v>
  </rv>
  <rv s="2">
    <fb>6.4000000000000001E-2</fb>
    <v>26</v>
  </rv>
  <rv s="2">
    <fb>0.128</fb>
    <v>26</v>
  </rv>
  <rv s="2">
    <fb>5.0000000000000001E-3</fb>
    <v>81</v>
  </rv>
  <rv s="2">
    <fb>0.04</fb>
    <v>26</v>
  </rv>
  <rv s="2">
    <fb>0.28800000000000003</fb>
    <v>26</v>
  </rv>
  <rv s="2">
    <fb>0.317</fb>
    <v>26</v>
  </rv>
  <rv s="2">
    <fb>9.8000000000000004E-2</fb>
    <v>26</v>
  </rv>
  <rv s="2">
    <fb>0.85400000000000009</fb>
    <v>26</v>
  </rv>
  <rv s="2">
    <fb>9.4E-2</fb>
    <v>26</v>
  </rv>
  <rv s="2">
    <fb>0.623</fb>
    <v>26</v>
  </rv>
  <rv s="2">
    <fb>1E-3</fb>
    <v>26</v>
  </rv>
  <rv s="2">
    <fb>8.8000000000000009E-2</fb>
    <v>26</v>
  </rv>
  <rv s="2">
    <fb>0.02</fb>
    <v>26</v>
  </rv>
  <rv s="2">
    <fb>0.245</fb>
    <v>26</v>
  </rv>
  <rv s="2">
    <fb>6.5000000000000002E-2</fb>
    <v>26</v>
  </rv>
  <rv s="2">
    <fb>0.61599999999999999</fb>
    <v>26</v>
  </rv>
  <rv s="4">
    <v>21</v>
  </rv>
  <rv s="9">
    <v>#VALUE!</v>
    <v>77</v>
    <v>78</v>
    <v>Georgia</v>
    <v>22</v>
    <v>23</v>
    <v>Map</v>
    <v>24</v>
    <v>79</v>
    <v>en-US</v>
    <v>84604bc7-2c47-4f8d-8ea5-b6ac8c018a20</v>
    <v>536870912</v>
    <v>1</v>
    <v>US-GA</v>
    <v>579</v>
    <v>580</v>
    <v>581</v>
    <v>475</v>
    <v>Georgia is a state in the Southeastern region of the United States, bordered to the north by Tennessee and North Carolina; to the northeast by South Carolina; to the southeast by the Atlantic Ocean; to the south by Florida; and to the west by Alabama. Georgia is the 24th-largest state in area and 8th most populous of the 50 United States. Its 2020 population was 10,711,908, according to the U.S. Census Bureau. Atlanta, a "beta" global city, is both the state's capital and its largest city. The Atlanta metropolitan area, with a population of more than 6 million people in 2021, is the 8th most populous metropolitan area in the United States and contains about 57% of Georgia's entire population. Other major metropolitan areas in the state include Augusta, Savannah, Columbus, and Macon.</v>
    <v>582</v>
    <v>583</v>
    <v>584</v>
    <v>581</v>
    <v>587</v>
    <v>588</v>
    <v>589</v>
    <v>590</v>
    <v>591</v>
    <v>Georgia</v>
    <v>592</v>
    <v>593</v>
    <v>594</v>
    <v>595</v>
    <v>596</v>
    <v>597</v>
    <v>598</v>
    <v>599</v>
    <v>600</v>
    <v>601</v>
    <v>602</v>
    <v>603</v>
    <v>604</v>
    <v>605</v>
    <v>606</v>
    <v>607</v>
    <v>608</v>
    <v>609</v>
    <v>610</v>
    <v>Georgia</v>
    <v>mdp/vdpid/12004</v>
  </rv>
  <rv s="0">
    <v>5</v>
    <v>5</v>
  </rv>
  <rv s="0">
    <v>6</v>
    <v>5</v>
  </rv>
  <rv s="0">
    <v>7</v>
    <v>5</v>
  </rv>
  <rv s="0">
    <v>8</v>
    <v>5</v>
  </rv>
  <rv s="1">
    <v>536870912</v>
    <v>Portugal</v>
    <v>9e917e65-c588-a0b7-f336-52fc6b5b2052</v>
    <v>en-US</v>
    <v>Map</v>
  </rv>
  <rv s="2">
    <fb>0.39452940398253294</fb>
    <v>26</v>
  </rv>
  <rv s="2">
    <fb>92225</fb>
    <v>27</v>
  </rv>
  <rv s="2">
    <fb>52000</fb>
    <v>27</v>
  </rv>
  <rv s="2">
    <fb>8.5</fb>
    <v>28</v>
  </rv>
  <rv s="2">
    <fb>351</fb>
    <v>29</v>
  </rv>
  <rv s="1">
    <v>536870912</v>
    <v>Lisbon</v>
    <v>9d006cb5-bff4-48b4-9c83-443eaf418b11</v>
    <v>en-US</v>
    <v>Map</v>
  </rv>
  <rv s="2">
    <fb>48741.764000000003</fb>
    <v>27</v>
  </rv>
  <rv s="2">
    <fb>110.624358614714</fb>
    <v>30</v>
  </rv>
  <rv s="2">
    <fb>3.3817841004612497E-3</fb>
    <v>26</v>
  </rv>
  <rv s="2">
    <fb>4662.6007998029399</fb>
    <v>27</v>
  </rv>
  <rv s="2">
    <fb>1.38</fb>
    <v>28</v>
  </rv>
  <rv s="2">
    <fb>0.34611423825368903</fb>
    <v>26</v>
  </rv>
  <rv s="2">
    <fb>77.024122555839</fb>
    <v>31</v>
  </rv>
  <rv s="2">
    <fb>1.54</fb>
    <v>32</v>
  </rv>
  <rv s="2">
    <fb>237686075634.698</fb>
    <v>33</v>
  </rv>
  <rv s="2">
    <fb>1.0618313000000001</fb>
    <v>26</v>
  </rv>
  <rv s="2">
    <fb>0.63935809999999993</fb>
    <v>26</v>
  </rv>
  <rv s="3">
    <v>7</v>
    <v>24</v>
    <v>89</v>
    <v>7</v>
    <v>0</v>
    <v>Image of Portugal</v>
  </rv>
  <rv s="2">
    <fb>3.1</fb>
    <v>31</v>
  </rv>
  <rv s="1">
    <v>805306368</v>
    <v>António Costa (Prime Minister)</v>
    <v>461f25f6-d38c-4199-a2e3-c82f6d34e8cb</v>
    <v>en-US</v>
    <v>Generic</v>
  </rv>
  <rv s="1">
    <v>805306368</v>
    <v>Marcelo Rebelo de Sousa (President)</v>
    <v>cd15af88-d571-7e9f-0e69-8c7f54821ed3</v>
    <v>en-US</v>
    <v>Generic</v>
  </rv>
  <rv s="4">
    <v>22</v>
  </rv>
  <rv s="5">
    <v>https://www.bing.com/search?q=portugal&amp;form=skydnc</v>
    <v>Learn more on Bing</v>
  </rv>
  <rv s="2">
    <fb>81.3243902439024</fb>
    <v>31</v>
  </rv>
  <rv s="2">
    <fb>61933604857.411003</fb>
    <v>33</v>
  </rv>
  <rv s="2">
    <fb>3.78</fb>
    <v>32</v>
  </rv>
  <rv s="2">
    <fb>0.27650697260000001</fb>
    <v>26</v>
  </rv>
  <rv s="2">
    <fb>5.1239999999999997</fb>
    <v>28</v>
  </rv>
  <rv s="2">
    <fb>10347892</fb>
    <v>27</v>
  </rv>
  <rv s="2">
    <fb>0.221</fb>
    <v>26</v>
  </rv>
  <rv s="2">
    <fb>0.26700000000000002</fb>
    <v>26</v>
  </rv>
  <rv s="2">
    <fb>0.41600000000000004</fb>
    <v>26</v>
  </rv>
  <rv s="2">
    <fb>2.7000000000000003E-2</fb>
    <v>26</v>
  </rv>
  <rv s="2">
    <fb>7.400000000000001E-2</fb>
    <v>26</v>
  </rv>
  <rv s="2">
    <fb>0.124</fb>
    <v>26</v>
  </rv>
  <rv s="2">
    <fb>0.16500000000000001</fb>
    <v>26</v>
  </rv>
  <rv s="2">
    <fb>0.58811000823974602</fb>
    <v>26</v>
  </rv>
  <rv s="1">
    <v>536870912</v>
    <v>Madeira</v>
    <v>fd1c338d-a716-e095-102a-5ac3106ddd68</v>
    <v>en-US</v>
    <v>Map</v>
  </rv>
  <rv s="1">
    <v>536870912</v>
    <v>Lisbon District</v>
    <v>9aabe4c9-f2ff-745a-22b7-741589d147d3</v>
    <v>en-US</v>
    <v>Map</v>
  </rv>
  <rv s="1">
    <v>536870912</v>
    <v>Azores</v>
    <v>162558d5-afd4-4b00-9d00-54ad16880f8b</v>
    <v>en-US</v>
    <v>Map</v>
  </rv>
  <rv s="1">
    <v>536870912</v>
    <v>Castelo Branco</v>
    <v>fb4769a8-e791-44cf-b415-49b116c2d850</v>
    <v>en-US</v>
    <v>Map</v>
  </rv>
  <rv s="1">
    <v>536870912</v>
    <v>Aveiro District</v>
    <v>2448fddc-7ab4-4061-c990-7ee0e882b83f</v>
    <v>en-US</v>
    <v>Map</v>
  </rv>
  <rv s="1">
    <v>536870912</v>
    <v>Vila Real</v>
    <v>16491095-1ede-45bc-b4f9-d0b768b902b4</v>
    <v>en-US</v>
    <v>Map</v>
  </rv>
  <rv s="1">
    <v>536870912</v>
    <v>Braga District</v>
    <v>bf9b0bf5-80ec-1d9e-e2bb-f15cfff91b3f</v>
    <v>en-US</v>
    <v>Map</v>
  </rv>
  <rv s="1">
    <v>536870912</v>
    <v>Bragança District</v>
    <v>511e9c5a-156c-4018-b440-d68a04fdd311</v>
    <v>en-US</v>
    <v>Map</v>
  </rv>
  <rv s="1">
    <v>536870912</v>
    <v>Coimbra District</v>
    <v>eaabde58-df44-d3f2-fcaf-2eb0b0c892ca</v>
    <v>en-US</v>
    <v>Map</v>
  </rv>
  <rv s="1">
    <v>536870912</v>
    <v>Viseu District</v>
    <v>4af2c91e-a2d9-03c8-4bcc-d0e611b7a836</v>
    <v>en-US</v>
    <v>Map</v>
  </rv>
  <rv s="1">
    <v>536870912</v>
    <v>Santarém District</v>
    <v>31ed3d3b-1669-48e6-9f45-7dff6e48107b</v>
    <v>en-US</v>
    <v>Map</v>
  </rv>
  <rv s="1">
    <v>536870912</v>
    <v>Leiria District</v>
    <v>1e45c3ae-38a6-3ec3-3187-2e72c0cad027</v>
    <v>en-US</v>
    <v>Map</v>
  </rv>
  <rv s="1">
    <v>536870912</v>
    <v>Porto District</v>
    <v>ab024f06-dfa0-f5d5-2ace-323a59e1c03f</v>
    <v>en-US</v>
    <v>Map</v>
  </rv>
  <rv s="1">
    <v>536870912</v>
    <v>Faro District</v>
    <v>0f961e40-6a20-4ce7-9c8b-3c9484a39b31</v>
    <v>en-US</v>
    <v>Map</v>
  </rv>
  <rv s="1">
    <v>536870912</v>
    <v>Beja District</v>
    <v>57132a4f-ab86-49cc-9a10-eea78fe194c6</v>
    <v>en-US</v>
    <v>Map</v>
  </rv>
  <rv s="1">
    <v>536870912</v>
    <v>Guarda District</v>
    <v>a6ab4e89-16d3-c736-2651-53af26e5c9fb</v>
    <v>en-US</v>
    <v>Map</v>
  </rv>
  <rv s="1">
    <v>536870912</v>
    <v>Viana do Castelo District</v>
    <v>e82c5675-25b8-35f8-dd22-1d162bbc45bd</v>
    <v>en-US</v>
    <v>Map</v>
  </rv>
  <rv s="1">
    <v>536870912</v>
    <v>Setúbal District</v>
    <v>2443fa57-ba7a-ca6f-6988-b7bb998c209d</v>
    <v>en-US</v>
    <v>Map</v>
  </rv>
  <rv s="1">
    <v>536870912</v>
    <v>Portalegre District</v>
    <v>0509a564-38fa-4a46-85bd-79ea9cfb105b</v>
    <v>en-US</v>
    <v>Map</v>
  </rv>
  <rv s="1">
    <v>536870912</v>
    <v>Évora District</v>
    <v>9f2c1154-ba9c-42db-b07d-6ac93b22f847</v>
    <v>en-US</v>
    <v>Map</v>
  </rv>
  <rv s="4">
    <v>23</v>
  </rv>
  <rv s="2">
    <fb>0.227551770073532</fb>
    <v>26</v>
  </rv>
  <rv s="4">
    <v>24</v>
  </rv>
  <rv s="2">
    <fb>0.39799999999999996</fb>
    <v>26</v>
  </rv>
  <rv s="2">
    <fb>6.33400011062622E-2</fb>
    <v>35</v>
  </rv>
  <rv s="2">
    <fb>6753579</fb>
    <v>27</v>
  </rv>
  <rv s="6">
    <v>#VALUE!</v>
    <v>87</v>
    <v>19</v>
    <v>Portugal</v>
    <v>22</v>
    <v>23</v>
    <v>Map</v>
    <v>24</v>
    <v>88</v>
    <v>en-US</v>
    <v>9e917e65-c588-a0b7-f336-52fc6b5b2052</v>
    <v>536870912</v>
    <v>1</v>
    <v>PT</v>
    <v>617</v>
    <v>618</v>
    <v>619</v>
    <v>620</v>
    <v>621</v>
    <v>622</v>
    <v>623</v>
    <v>624</v>
    <v>625</v>
    <v>EUR</v>
    <v>Portugal, officially the Portuguese Republic, is a country located on the Iberian Peninsula, in Southwestern Europe, and whose territory also includes the macaronesian archipelagos of the Azores, Madeira, and the Savage Islands. It features the westernmost point in continental Europe, and its Iberian portion is bordered to the west and south by the Atlantic Ocean and to the north and east by Spain, the sole country to have a land border with Portugal. Its archipelagos form two autonomous regions with their own regional governments. Lisbon is the capital and largest city by population.</v>
    <v>626</v>
    <v>627</v>
    <v>628</v>
    <v>629</v>
    <v>630</v>
    <v>631</v>
    <v>632</v>
    <v>633</v>
    <v>634</v>
    <v>635</v>
    <v>622</v>
    <v>638</v>
    <v>639</v>
    <v>640</v>
    <v>641</v>
    <v>31</v>
    <v>642</v>
    <v>Portugal</v>
    <v>A Portuguesa</v>
    <v>427</v>
    <v>Portugal</v>
    <v>643</v>
    <v>644</v>
    <v>645</v>
    <v>646</v>
    <v>647</v>
    <v>648</v>
    <v>649</v>
    <v>650</v>
    <v>651</v>
    <v>652</v>
    <v>653</v>
    <v>674</v>
    <v>675</v>
    <v>676</v>
    <v>677</v>
    <v>678</v>
    <v>Portugal</v>
    <v>679</v>
    <v>mdp/vdpid/193</v>
  </rv>
  <rv s="0">
    <v>9</v>
    <v>5</v>
  </rv>
  <rv s="1">
    <v>536870912</v>
    <v>Australia</v>
    <v>06de2191-243d-a83f-6990-2eb1c7f3382a</v>
    <v>en-US</v>
    <v>Map</v>
  </rv>
  <rv s="2">
    <fb>0.48241944248714902</fb>
    <v>26</v>
  </rv>
  <rv s="2">
    <fb>7692024</fb>
    <v>27</v>
  </rv>
  <rv s="2">
    <fb>58000</fb>
    <v>27</v>
  </rv>
  <rv s="2">
    <fb>12.6</fb>
    <v>28</v>
  </rv>
  <rv s="2">
    <fb>61</fb>
    <v>29</v>
  </rv>
  <rv s="1">
    <v>536870912</v>
    <v>Canberra</v>
    <v>59ab58e3-2f00-9175-e7b8-76d910040855</v>
    <v>en-US</v>
    <v>Map</v>
  </rv>
  <rv s="2">
    <fb>375907.837</fb>
    <v>27</v>
  </rv>
  <rv s="2">
    <fb>119.797086368366</fb>
    <v>30</v>
  </rv>
  <rv s="2">
    <fb>1.61076787290379E-2</fb>
    <v>26</v>
  </rv>
  <rv s="2">
    <fb>10071.3989785006</fb>
    <v>27</v>
  </rv>
  <rv s="2">
    <fb>1.74</fb>
    <v>28</v>
  </rv>
  <rv s="2">
    <fb>0.16258278059599401</fb>
    <v>26</v>
  </rv>
  <rv s="2">
    <fb>89.625630110237395</fb>
    <v>31</v>
  </rv>
  <rv s="2">
    <fb>0.93</fb>
    <v>32</v>
  </rv>
  <rv s="2">
    <fb>1392680589329.1399</fb>
    <v>33</v>
  </rv>
  <rv s="2">
    <fb>1.0033898000000001</fb>
    <v>26</v>
  </rv>
  <rv s="2">
    <fb>1.1314216000000001</fb>
    <v>26</v>
  </rv>
  <rv s="3">
    <v>8</v>
    <v>24</v>
    <v>98</v>
    <v>7</v>
    <v>0</v>
    <v>Image of Australia</v>
  </rv>
  <rv s="1">
    <v>536870912</v>
    <v>Sydney</v>
    <v>3ecec2e8-2993-42e7-7299-f693bbe3b9b9</v>
    <v>en-US</v>
    <v>Map</v>
  </rv>
  <rv s="1">
    <v>805306368</v>
    <v>Elizabeth II (Monarch)</v>
    <v>01e347c1-9d99-c7e6-79d1-390a1844d093</v>
    <v>en-US</v>
    <v>Generic</v>
  </rv>
  <rv s="1">
    <v>805306368</v>
    <v>Marise Payne (Minister)</v>
    <v>cd9c9929-6142-5198-b223-76f660676213</v>
    <v>en-US</v>
    <v>Generic</v>
  </rv>
  <rv s="1">
    <v>805306368</v>
    <v>Michael Sukkar (Minister)</v>
    <v>27192705-0614-e5d2-5d14-1a6dfcd54b04</v>
    <v>en-US</v>
    <v>Generic</v>
  </rv>
  <rv s="1">
    <v>805306368</v>
    <v>David Littleproud (Minister)</v>
    <v>2a188c78-f1bd-2fa4-6ea0-416519b983f6</v>
    <v>en-US</v>
    <v>Generic</v>
  </rv>
  <rv s="4">
    <v>25</v>
  </rv>
  <rv s="5">
    <v>https://www.bing.com/search?q=australia&amp;form=skydnc</v>
    <v>Learn more on Bing</v>
  </rv>
  <rv s="2">
    <fb>82.748780487804893</fb>
    <v>31</v>
  </rv>
  <rv s="2">
    <fb>1487598500000</fb>
    <v>33</v>
  </rv>
  <rv s="2">
    <fb>6</fb>
    <v>31</v>
  </rv>
  <rv s="2">
    <fb>13.59</fb>
    <v>32</v>
  </rv>
  <rv s="2">
    <fb>0.19558295019999999</fb>
    <v>26</v>
  </rv>
  <rv s="2">
    <fb>3.6778</fb>
    <v>28</v>
  </rv>
  <rv s="2">
    <fb>25688079</fb>
    <v>27</v>
  </rv>
  <rv s="2">
    <fb>0.27</fb>
    <v>26</v>
  </rv>
  <rv s="2">
    <fb>0.122</fb>
    <v>26</v>
  </rv>
  <rv s="2">
    <fb>0.161</fb>
    <v>26</v>
  </rv>
  <rv s="2">
    <fb>0.65517997741699208</fb>
    <v>26</v>
  </rv>
  <rv s="1">
    <v>536870912</v>
    <v>South Australia</v>
    <v>202994ba-49c2-98c5-91fa-e0b05ffcf2da</v>
    <v>en-US</v>
    <v>Map</v>
  </rv>
  <rv s="1">
    <v>536870912</v>
    <v>New South Wales</v>
    <v>9143b1e4-782f-52c3-0f4a-cea5eaf6f36a</v>
    <v>en-US</v>
    <v>Map</v>
  </rv>
  <rv s="1">
    <v>536870912</v>
    <v>Tasmania</v>
    <v>8327961c-5e1c-9007-38cc-b90bc76e7bc3</v>
    <v>en-US</v>
    <v>Map</v>
  </rv>
  <rv s="1">
    <v>536870912</v>
    <v>Australian Capital Territory</v>
    <v>c296eb2e-2c1a-16bf-bc37-164541ce7365</v>
    <v>en-US</v>
    <v>Map</v>
  </rv>
  <rv s="1">
    <v>536870912</v>
    <v>Queensland</v>
    <v>d8d1c6ea-bc68-82f2-5bb3-ae7aa11442b4</v>
    <v>en-US</v>
    <v>Map</v>
  </rv>
  <rv s="1">
    <v>536870912</v>
    <v>Western Australia</v>
    <v>bf87c7cd-72cb-99af-809b-eb7577149dcd</v>
    <v>en-US</v>
    <v>Map</v>
  </rv>
  <rv s="1">
    <v>536870912</v>
    <v>Victoria</v>
    <v>afad25fd-4cbc-2e30-7764-19bd8a1cb1bc</v>
    <v>en-US</v>
    <v>Map</v>
  </rv>
  <rv s="1">
    <v>536870912</v>
    <v>Northern Territory</v>
    <v>20947ace-4dd4-0516-21df-2af8da517b06</v>
    <v>en-US</v>
    <v>Map</v>
  </rv>
  <rv s="4">
    <v>26</v>
  </rv>
  <rv s="2">
    <fb>0.22985815296127299</fb>
    <v>26</v>
  </rv>
  <rv s="4">
    <v>27</v>
  </rv>
  <rv s="2">
    <fb>0.47399999999999998</fb>
    <v>26</v>
  </rv>
  <rv s="2">
    <fb>5.2680001258850098E-2</fb>
    <v>35</v>
  </rv>
  <rv s="2">
    <fb>21844756</fb>
    <v>27</v>
  </rv>
  <rv s="6">
    <v>#VALUE!</v>
    <v>96</v>
    <v>19</v>
    <v>Australia</v>
    <v>22</v>
    <v>23</v>
    <v>Map</v>
    <v>24</v>
    <v>97</v>
    <v>en-US</v>
    <v>06de2191-243d-a83f-6990-2eb1c7f3382a</v>
    <v>536870912</v>
    <v>1</v>
    <v>AU</v>
    <v>683</v>
    <v>684</v>
    <v>685</v>
    <v>686</v>
    <v>687</v>
    <v>688</v>
    <v>689</v>
    <v>690</v>
    <v>691</v>
    <v>AUD</v>
    <v>Australia, officially the Commonwealth of Australia, is a sovereign country comprising the mainland of the Australian continent, the island of Tasmania, and numerous smaller islands. Australia is the largest country by area in Oceania and the world's sixth-largest country. Australia is the oldest, flattest, and driest inhabited continent, with the least fertile soils. It is a megadiverse country, and its size gives it a wide variety of landscapes and climates, with deserts in the centre, tropical rainforests in the north-east, tropical savannas in the north, and mountain ranges in the south-east.</v>
    <v>692</v>
    <v>693</v>
    <v>694</v>
    <v>695</v>
    <v>696</v>
    <v>697</v>
    <v>698</v>
    <v>699</v>
    <v>700</v>
    <v>635</v>
    <v>701</v>
    <v>706</v>
    <v>707</v>
    <v>708</v>
    <v>709</v>
    <v>710</v>
    <v>711</v>
    <v>Australia</v>
    <v>Advance Australia Fair</v>
    <v>505</v>
    <v>Commonwealth of Australia</v>
    <v>712</v>
    <v>713</v>
    <v>714</v>
    <v>646</v>
    <v>715</v>
    <v>225</v>
    <v>226</v>
    <v>650</v>
    <v>716</v>
    <v>717</v>
    <v>718</v>
    <v>727</v>
    <v>728</v>
    <v>729</v>
    <v>730</v>
    <v>731</v>
    <v>Australia</v>
    <v>732</v>
    <v>mdp/vdpid/12</v>
  </rv>
  <rv s="0">
    <v>10</v>
    <v>5</v>
  </rv>
  <rv s="0">
    <v>11</v>
    <v>5</v>
  </rv>
  <rv s="0">
    <v>12</v>
    <v>5</v>
  </rv>
  <rv s="0">
    <v>13</v>
    <v>5</v>
  </rv>
  <rv s="1">
    <v>536870912</v>
    <v>Italy</v>
    <v>09e8f885-427b-8850-947d-202e0287b9e8</v>
    <v>en-US</v>
    <v>Map</v>
  </rv>
  <rv s="2">
    <fb>0.432345141769226</fb>
    <v>26</v>
  </rv>
  <rv s="2">
    <fb>301338</fb>
    <v>27</v>
  </rv>
  <rv s="2">
    <fb>347000</fb>
    <v>27</v>
  </rv>
  <rv s="2">
    <fb>7.3</fb>
    <v>28</v>
  </rv>
  <rv s="2">
    <fb>39</fb>
    <v>29</v>
  </rv>
  <rv s="1">
    <v>536870912</v>
    <v>Rome</v>
    <v>5ed498af-fa85-2a88-874d-212494ddb06f</v>
    <v>en-US</v>
    <v>Map</v>
  </rv>
  <rv s="2">
    <fb>320411.45899999997</fb>
    <v>27</v>
  </rv>
  <rv s="2">
    <fb>110.623595648239</fb>
    <v>30</v>
  </rv>
  <rv s="2">
    <fb>6.1124694376529102E-3</fb>
    <v>26</v>
  </rv>
  <rv s="2">
    <fb>5002.4066798773601</fb>
    <v>27</v>
  </rv>
  <rv s="2">
    <fb>1.29</fb>
    <v>28</v>
  </rv>
  <rv s="2">
    <fb>0.31790303272888798</fb>
    <v>26</v>
  </rv>
  <rv s="2">
    <fb>79.948454735494707</fb>
    <v>31</v>
  </rv>
  <rv s="2">
    <fb>1.61</fb>
    <v>32</v>
  </rv>
  <rv s="2">
    <fb>2001244392041.5701</fb>
    <v>33</v>
  </rv>
  <rv s="2">
    <fb>1.0187936</fb>
    <v>26</v>
  </rv>
  <rv s="2">
    <fb>0.61933000000000005</fb>
    <v>26</v>
  </rv>
  <rv s="3">
    <v>9</v>
    <v>24</v>
    <v>109</v>
    <v>7</v>
    <v>0</v>
    <v>Image of Italy</v>
  </rv>
  <rv s="2">
    <fb>2.6</fb>
    <v>31</v>
  </rv>
  <rv s="1">
    <v>805306368</v>
    <v>Luigi Di Maio (Minister)</v>
    <v>59d427d5-9609-17e5-4e5f-0e2e4f3196e8</v>
    <v>en-US</v>
    <v>Generic</v>
  </rv>
  <rv s="1">
    <v>805306368</v>
    <v>Dario Franceschini (Minister)</v>
    <v>31ede07d-910f-e904-68a6-678eff43cbf0</v>
    <v>en-US</v>
    <v>Generic</v>
  </rv>
  <rv s="1">
    <v>805306368</v>
    <v>Roberto Speranza (Minister)</v>
    <v>3e649b4b-3f0f-4d27-00a0-d23ad8721780</v>
    <v>en-US</v>
    <v>Generic</v>
  </rv>
  <rv s="1">
    <v>805306368</v>
    <v>Lorenzo Guerini (Minister)</v>
    <v>948864d5-85c6-2e1d-75ca-f9b475127724</v>
    <v>en-US</v>
    <v>Generic</v>
  </rv>
  <rv s="4">
    <v>28</v>
  </rv>
  <rv s="5">
    <v>https://www.bing.com/search?q=italy&amp;form=skydnc</v>
    <v>Learn more on Bing</v>
  </rv>
  <rv s="2">
    <fb>82.946341463414697</fb>
    <v>31</v>
  </rv>
  <rv s="2">
    <fb>522087790000</fb>
    <v>33</v>
  </rv>
  <rv s="2">
    <fb>2</fb>
    <v>31</v>
  </rv>
  <rv s="4">
    <v>29</v>
  </rv>
  <rv s="2">
    <fb>0.2283268819</fb>
    <v>26</v>
  </rv>
  <rv s="2">
    <fb>3.9773999999999998</fb>
    <v>28</v>
  </rv>
  <rv s="2">
    <fb>59109668</fb>
    <v>27</v>
  </rv>
  <rv s="2">
    <fb>0.23</fb>
    <v>26</v>
  </rv>
  <rv s="2">
    <fb>1.9E-2</fb>
    <v>26</v>
  </rv>
  <rv s="2">
    <fb>0.06</fb>
    <v>26</v>
  </rv>
  <rv s="2">
    <fb>0.495550003051758</fb>
    <v>26</v>
  </rv>
  <rv s="1">
    <v>536870912</v>
    <v>Piedmont</v>
    <v>1a1b261b-a6b1-8503-5262-e2f707fe58ce</v>
    <v>en-US</v>
    <v>Map</v>
  </rv>
  <rv s="1">
    <v>536870912</v>
    <v>Emilia-Romagna</v>
    <v>129d3426-cfe5-9154-2989-f246e1aa5cec</v>
    <v>en-US</v>
    <v>Map</v>
  </rv>
  <rv s="1">
    <v>536870912</v>
    <v>Veneto</v>
    <v>6809e680-9adc-134d-ebe9-70b79f5adb5f</v>
    <v>en-US</v>
    <v>Map</v>
  </rv>
  <rv s="1">
    <v>536870912</v>
    <v>Lombardy</v>
    <v>4e4d95c0-6e91-acd2-e10c-7165bc365e22</v>
    <v>en-US</v>
    <v>Map</v>
  </rv>
  <rv s="1">
    <v>536870912</v>
    <v>Sicily</v>
    <v>610fbc95-e594-a116-6d30-36286446a003</v>
    <v>en-US</v>
    <v>Map</v>
  </rv>
  <rv s="1">
    <v>536870912</v>
    <v>Tuscany</v>
    <v>a8854f08-da35-486d-5bd1-760f4eeb3da0</v>
    <v>en-US</v>
    <v>Map</v>
  </rv>
  <rv s="1">
    <v>536870912</v>
    <v>Calabria</v>
    <v>87d05176-c03a-c209-fa72-dfafed738418</v>
    <v>en-US</v>
    <v>Map</v>
  </rv>
  <rv s="1">
    <v>536870912</v>
    <v>Campania</v>
    <v>9933ef2b-24f2-a29d-6e4f-fe6bffe78694</v>
    <v>en-US</v>
    <v>Map</v>
  </rv>
  <rv s="1">
    <v>536870912</v>
    <v>Sardinia</v>
    <v>2ac543b8-3c5f-c1c2-9c26-7153eb61c3d0</v>
    <v>en-US</v>
    <v>Map</v>
  </rv>
  <rv s="1">
    <v>536870912</v>
    <v>Lazio</v>
    <v>e5d48b4e-72f5-da43-7854-da4784df7b51</v>
    <v>en-US</v>
    <v>Map</v>
  </rv>
  <rv s="1">
    <v>536870912</v>
    <v>Abruzzo</v>
    <v>6d07734f-0734-da73-bda9-a2e9e44c1042</v>
    <v>en-US</v>
    <v>Map</v>
  </rv>
  <rv s="1">
    <v>536870912</v>
    <v>Liguria</v>
    <v>bc9d0bc0-7501-9ea0-5ffc-8d29df64f153</v>
    <v>en-US</v>
    <v>Map</v>
  </rv>
  <rv s="1">
    <v>536870912</v>
    <v>Umbria</v>
    <v>a75c12d3-c6a9-ea7c-e844-577d1cfe72dd</v>
    <v>en-US</v>
    <v>Map</v>
  </rv>
  <rv s="1">
    <v>536870912</v>
    <v>Apulia</v>
    <v>162619f7-7efb-76cc-0544-2da0306bd7c3</v>
    <v>en-US</v>
    <v>Map</v>
  </rv>
  <rv s="1">
    <v>536870912</v>
    <v>Molise</v>
    <v>048932e0-ef04-999e-a84f-326f5eaf1b11</v>
    <v>en-US</v>
    <v>Map</v>
  </rv>
  <rv s="1">
    <v>536870912</v>
    <v>Aosta Valley</v>
    <v>d9b216c7-5de6-eaf4-2383-5f7fc3075fdb</v>
    <v>en-US</v>
    <v>Map</v>
  </rv>
  <rv s="1">
    <v>536870912</v>
    <v>Metropolitan City of Florence</v>
    <v>2f3f0535-482c-476a-1d8b-3d5f6fad7391</v>
    <v>en-US</v>
    <v>Map</v>
  </rv>
  <rv s="1">
    <v>536870912</v>
    <v>Marche</v>
    <v>262ac8bf-0bbd-ba85-aef3-2130493eaa9b</v>
    <v>en-US</v>
    <v>Map</v>
  </rv>
  <rv s="1">
    <v>536870912</v>
    <v>Trentino</v>
    <v>120cbbaa-1e9e-f708-d24c-faa311d321c4</v>
    <v>en-US</v>
    <v>Map</v>
  </rv>
  <rv s="1">
    <v>536870912</v>
    <v>Metropolitan City of Milan</v>
    <v>bfabe2c1-21a8-e914-acd1-5fea8ea5dd97</v>
    <v>en-US</v>
    <v>Map</v>
  </rv>
  <rv s="1">
    <v>536870912</v>
    <v>Province of Modena</v>
    <v>5440f9d7-7f7c-603d-adbd-e1a1d0236ec2</v>
    <v>en-US</v>
    <v>Map</v>
  </rv>
  <rv s="1">
    <v>536870912</v>
    <v>Basilicata</v>
    <v>c286f639-68f8-3ed2-0119-87142c109b42</v>
    <v>en-US</v>
    <v>Map</v>
  </rv>
  <rv s="1">
    <v>536870912</v>
    <v>Metropolitan City of Venice</v>
    <v>558e4220-5944-57d7-3d5c-ee9c55739f9d</v>
    <v>en-US</v>
    <v>Map</v>
  </rv>
  <rv s="1">
    <v>536870912</v>
    <v>Province of Parma</v>
    <v>8dea1c07-f47d-5713-e2a8-39e495a8c4a2</v>
    <v>en-US</v>
    <v>Map</v>
  </rv>
  <rv s="1">
    <v>536870912</v>
    <v>Trentino-Alto Adige/South Tyrol</v>
    <v>b537e28d-6f0c-d8cf-1384-534def0737dd</v>
    <v>en-US</v>
    <v>Map</v>
  </rv>
  <rv s="1">
    <v>536870912</v>
    <v>Province of Brescia</v>
    <v>446a641b-a5d7-2aa4-9917-1d4c9ac2f472</v>
    <v>en-US</v>
    <v>Map</v>
  </rv>
  <rv s="1">
    <v>536870912</v>
    <v>Metropolitan City of Bari</v>
    <v>790bdf08-e670-ceb7-9ab7-df76f11c0cd2</v>
    <v>en-US</v>
    <v>Map</v>
  </rv>
  <rv s="1">
    <v>536870912</v>
    <v>Province of Campobasso</v>
    <v>c7d893b5-491a-33dd-bd2b-8d4a2984fe8c</v>
    <v>en-US</v>
    <v>Map</v>
  </rv>
  <rv s="1">
    <v>536870912</v>
    <v>Province of Caltanissetta</v>
    <v>d40e7f08-9850-7e0d-8505-29b8d0a39703</v>
    <v>en-US</v>
    <v>Map</v>
  </rv>
  <rv s="1">
    <v>536870912</v>
    <v>Province of Ascoli Piceno</v>
    <v>28b9088e-56b5-1589-e3e6-a91d695bd929</v>
    <v>en-US</v>
    <v>Map</v>
  </rv>
  <rv s="1">
    <v>536870912</v>
    <v>Province of Isernia</v>
    <v>0e9a3793-704a-835a-9155-71483dc32ec8</v>
    <v>en-US</v>
    <v>Map</v>
  </rv>
  <rv s="1">
    <v>536870912</v>
    <v>Province of Olbia-Tempio</v>
    <v>2bf37320-d9da-9428-a8ab-b58e03cfd182</v>
    <v>en-US</v>
    <v>Map</v>
  </rv>
  <rv s="1">
    <v>536870912</v>
    <v>Province of Alessandria</v>
    <v>00958e2f-b46d-2584-0b58-3b805660d781</v>
    <v>en-US</v>
    <v>Map</v>
  </rv>
  <rv s="1">
    <v>536870912</v>
    <v>Province of Nuoro</v>
    <v>5dbb194c-c19a-fd8f-7f4f-40c37f7e78ce</v>
    <v>en-US</v>
    <v>Map</v>
  </rv>
  <rv s="1">
    <v>536870912</v>
    <v>Province of Carbonia-Iglesias</v>
    <v>38d153ed-3de2-68a1-667c-27ce9aa10938</v>
    <v>en-US</v>
    <v>Map</v>
  </rv>
  <rv s="1">
    <v>536870912</v>
    <v>Province of Taranto</v>
    <v>ca4ced58-8536-2946-c39a-e082bd08bfc2</v>
    <v>en-US</v>
    <v>Map</v>
  </rv>
  <rv s="1">
    <v>536870912</v>
    <v>Province of Vibo Valentia</v>
    <v>fb657409-aaca-a33e-cfdd-bf03f359656e</v>
    <v>en-US</v>
    <v>Map</v>
  </rv>
  <rv s="1">
    <v>536870912</v>
    <v>Province of Ogliastra</v>
    <v>15704465-8842-6b4f-04e6-da3752d670b3</v>
    <v>en-US</v>
    <v>Map</v>
  </rv>
  <rv s="1">
    <v>536870912</v>
    <v>Province of Verbano-Cusio-Ossola</v>
    <v>a44237ea-032d-5947-b103-2cf81f24ec30</v>
    <v>en-US</v>
    <v>Map</v>
  </rv>
  <rv s="1">
    <v>536870912</v>
    <v>Province of Medio Campidano</v>
    <v>c072d2b9-0636-8673-ad61-de43ceafbff1</v>
    <v>en-US</v>
    <v>Map</v>
  </rv>
  <rv s="1">
    <v>536870912</v>
    <v>Metropolitan City of Bologna</v>
    <v>6b7c135f-45ec-3dc4-72bd-639c8de52892</v>
    <v>en-US</v>
    <v>Map</v>
  </rv>
  <rv s="1">
    <v>536870912</v>
    <v>Metropolitan City of Rome Capital</v>
    <v>76a6fcae-8c89-adab-ce40-a0d52e665024</v>
    <v>en-US</v>
    <v>Map</v>
  </rv>
  <rv s="1">
    <v>536870912</v>
    <v>Metropolitan City of Naples</v>
    <v>aeb76b48-07bf-43a8-8941-86d06bb8bf02</v>
    <v>en-US</v>
    <v>Map</v>
  </rv>
  <rv s="1">
    <v>536870912</v>
    <v>Metropolitan City of Turin</v>
    <v>cb9fd131-b82a-0d2d-6b03-03cebe7f6604</v>
    <v>en-US</v>
    <v>Map</v>
  </rv>
  <rv s="1">
    <v>536870912</v>
    <v>Metropolitan City of Reggio Calabria</v>
    <v>e8f895ec-a35e-4175-95b5-4fa5282cba18</v>
    <v>en-US</v>
    <v>Map</v>
  </rv>
  <rv s="4">
    <v>30</v>
  </rv>
  <rv s="2">
    <fb>0.24250464933068097</fb>
    <v>26</v>
  </rv>
  <rv s="2">
    <fb>0.59099999999999997</fb>
    <v>26</v>
  </rv>
  <rv s="2">
    <fb>9.8870000839233405E-2</fb>
    <v>35</v>
  </rv>
  <rv s="2">
    <fb>42651966</fb>
    <v>27</v>
  </rv>
  <rv s="10">
    <v>#VALUE!</v>
    <v>106</v>
    <v>107</v>
    <v>Italy</v>
    <v>22</v>
    <v>23</v>
    <v>Map</v>
    <v>24</v>
    <v>108</v>
    <v>en-US</v>
    <v>09e8f885-427b-8850-947d-202e0287b9e8</v>
    <v>536870912</v>
    <v>1</v>
    <v>IT</v>
    <v>739</v>
    <v>740</v>
    <v>741</v>
    <v>742</v>
    <v>743</v>
    <v>744</v>
    <v>745</v>
    <v>746</v>
    <v>747</v>
    <v>EUR</v>
    <v>Italy, officially the Italian Republic or the Republic of Italy, is a country in Southern and Western Europe. Located in the middle of the Mediterranean Sea, it consists of a peninsula delimited by the Alps and surrounded by several islands. Italy shares land borders with France, Switzerland, Austria, Slovenia and the enclaved microstates of Vatican City and San Marino. It has a territorial exclave in Switzerland, Campione, and some islands in the African Plate. Italy covers an area of 301,230 km², with a population of about 60 million; it is the third-most populous member state of the European Union, the sixth-most populous country in Europe, and the tenth-largest country in the continent by land area. Its capital and largest city is Rome.</v>
    <v>748</v>
    <v>749</v>
    <v>750</v>
    <v>751</v>
    <v>752</v>
    <v>753</v>
    <v>754</v>
    <v>755</v>
    <v>756</v>
    <v>757</v>
    <v>744</v>
    <v>762</v>
    <v>763</v>
    <v>764</v>
    <v>765</v>
    <v>766</v>
    <v>Italy</v>
    <v>Il Canto degli Italiani</v>
    <v>767</v>
    <v>Italian Republic</v>
    <v>768</v>
    <v>769</v>
    <v>770</v>
    <v>771</v>
    <v>647</v>
    <v>225</v>
    <v>772</v>
    <v>773</v>
    <v>437</v>
    <v>43</v>
    <v>774</v>
    <v>820</v>
    <v>821</v>
    <v>160</v>
    <v>822</v>
    <v>823</v>
    <v>Italy</v>
    <v>824</v>
    <v>mdp/vdpid/118</v>
  </rv>
  <rv s="0">
    <v>14</v>
    <v>5</v>
  </rv>
  <rv s="1">
    <v>536870912</v>
    <v>Spain</v>
    <v>1baf9d59-f443-e9f4-6e49-de048a073e3f</v>
    <v>en-US</v>
    <v>Map</v>
  </rv>
  <rv s="2">
    <fb>0.52577247440306896</fb>
    <v>26</v>
  </rv>
  <rv s="2">
    <fb>505990</fb>
    <v>27</v>
  </rv>
  <rv s="2">
    <fb>196000</fb>
    <v>27</v>
  </rv>
  <rv s="2">
    <fb>7.9</fb>
    <v>28</v>
  </rv>
  <rv s="2">
    <fb>34</fb>
    <v>29</v>
  </rv>
  <rv s="1">
    <v>536870912</v>
    <v>Madrid</v>
    <v>a497c067-c4c6-4bf4-9a5d-34fd30589bda</v>
    <v>en-US</v>
    <v>Map</v>
  </rv>
  <rv s="2">
    <fb>244002.18</fb>
    <v>27</v>
  </rv>
  <rv s="2">
    <fb>110.96151904206</fb>
    <v>30</v>
  </rv>
  <rv s="2">
    <fb>6.9953624171701497E-3</fb>
    <v>26</v>
  </rv>
  <rv s="2">
    <fb>5355.9870055822103</fb>
    <v>27</v>
  </rv>
  <rv s="2">
    <fb>1.26</fb>
    <v>28</v>
  </rv>
  <rv s="2">
    <fb>0.36936209528965797</fb>
    <v>26</v>
  </rv>
  <rv s="2">
    <fb>72.955546118337793</fb>
    <v>31</v>
  </rv>
  <rv s="2">
    <fb>1.26</fb>
    <v>32</v>
  </rv>
  <rv s="2">
    <fb>1394116310768.6299</fb>
    <v>33</v>
  </rv>
  <rv s="2">
    <fb>1.0271029</fb>
    <v>26</v>
  </rv>
  <rv s="2">
    <fb>0.88853009999999999</fb>
    <v>26</v>
  </rv>
  <rv s="3">
    <v>10</v>
    <v>24</v>
    <v>117</v>
    <v>7</v>
    <v>0</v>
    <v>Image of Spain</v>
  </rv>
  <rv s="2">
    <fb>2.5</fb>
    <v>31</v>
  </rv>
  <rv s="1">
    <v>805306368</v>
    <v>Iñigo Urkullu (Head of government)</v>
    <v>0d4f30d6-1d60-806b-c22a-e860ba137b27</v>
    <v>en-US</v>
    <v>Generic</v>
  </rv>
  <rv s="1">
    <v>805306368</v>
    <v>King Felipe VI of Spain (Monarch)</v>
    <v>ec86fb82-ddbc-286a-d1a7-3644682c1efc</v>
    <v>en-US</v>
    <v>Generic</v>
  </rv>
  <rv s="1">
    <v>805306368</v>
    <v>Pedro Sánchez (Prime Minister)</v>
    <v>9e0d6cf3-f466-7b6f-0a92-aa23020fc120</v>
    <v>en-US</v>
    <v>Generic</v>
  </rv>
  <rv s="4">
    <v>31</v>
  </rv>
  <rv s="5">
    <v>https://www.bing.com/search?q=spain&amp;form=skydnc</v>
    <v>Learn more on Bing</v>
  </rv>
  <rv s="2">
    <fb>83.334146341463395</fb>
    <v>31</v>
  </rv>
  <rv s="2">
    <fb>797285840000</fb>
    <v>33</v>
  </rv>
  <rv s="2">
    <fb>4</fb>
    <v>31</v>
  </rv>
  <rv s="2">
    <fb>5.6</fb>
    <v>32</v>
  </rv>
  <rv s="4">
    <v>32</v>
  </rv>
  <rv s="2">
    <fb>0.24229018520000001</fb>
    <v>26</v>
  </rv>
  <rv s="2">
    <fb>3.8723000000000001</fb>
    <v>28</v>
  </rv>
  <rv s="2">
    <fb>47415750</fb>
    <v>27</v>
  </rv>
  <rv s="2">
    <fb>0.23399999999999999</fb>
    <v>26</v>
  </rv>
  <rv s="2">
    <fb>0.254</fb>
    <v>26</v>
  </rv>
  <rv s="2">
    <fb>0.41</fb>
    <v>26</v>
  </rv>
  <rv s="2">
    <fb>2.1000000000000001E-2</fb>
    <v>26</v>
  </rv>
  <rv s="2">
    <fb>6.2E-2</fb>
    <v>26</v>
  </rv>
  <rv s="2">
    <fb>0.17199999999999999</fb>
    <v>26</v>
  </rv>
  <rv s="2">
    <fb>0.57492000579834002</fb>
    <v>26</v>
  </rv>
  <rv s="1">
    <v>536870912</v>
    <v>Galicia</v>
    <v>70c91f08-f55c-f98a-047e-aa9228ed4253</v>
    <v>en-US</v>
    <v>Map</v>
  </rv>
  <rv s="1">
    <v>536870912</v>
    <v>Asturias</v>
    <v>6880b28a-27ed-46a3-3b3f-93553df34103</v>
    <v>en-US</v>
    <v>Map</v>
  </rv>
  <rv s="1">
    <v>536870912</v>
    <v>Catalonia</v>
    <v>54afd4ed-d6c4-c6c9-2f8d-10440795b196</v>
    <v>en-US</v>
    <v>Map</v>
  </rv>
  <rv s="1">
    <v>536870912</v>
    <v>Canary Islands</v>
    <v>e5f4f633-d27e-9012-be27-a85d7ed21999</v>
    <v>en-US</v>
    <v>Map</v>
  </rv>
  <rv s="1">
    <v>536870912</v>
    <v>Community of Madrid</v>
    <v>854c08ed-f6d7-c812-1a3f-46928ae0597e</v>
    <v>en-US</v>
    <v>Map</v>
  </rv>
  <rv s="1">
    <v>536870912</v>
    <v>Cantabria</v>
    <v>ff0ffbe3-172a-ecd8-17cd-6f2f89c9d0dd</v>
    <v>en-US</v>
    <v>Map</v>
  </rv>
  <rv s="1">
    <v>536870912</v>
    <v>Basque Country</v>
    <v>27cbb013-d521-0f66-7c87-67bad92e92f5</v>
    <v>en-US</v>
    <v>Map</v>
  </rv>
  <rv s="1">
    <v>536870912</v>
    <v>Melilla</v>
    <v>a67b3afb-47dd-d884-afd6-0794c4de12ba</v>
    <v>en-US</v>
    <v>Map</v>
  </rv>
  <rv s="1">
    <v>536870912</v>
    <v>Extremadura</v>
    <v>60c245e4-f9c9-d637-1ff7-50148c20166f</v>
    <v>en-US</v>
    <v>Map</v>
  </rv>
  <rv s="1">
    <v>536870912</v>
    <v>Andalusia</v>
    <v>b009454b-b921-1477-fbf3-ea4c66d409b5</v>
    <v>en-US</v>
    <v>Map</v>
  </rv>
  <rv s="1">
    <v>536870912</v>
    <v>Ceuta</v>
    <v>4575b2d9-4933-9d93-b84d-3080054b3dda</v>
    <v>en-US</v>
    <v>Map</v>
  </rv>
  <rv s="1">
    <v>536870912</v>
    <v>Province of Castellón</v>
    <v>67094629-aa10-d62a-16d6-0fa9deeb1a43</v>
    <v>en-US</v>
    <v>Map</v>
  </rv>
  <rv s="1">
    <v>536870912</v>
    <v>Aragon</v>
    <v>66482df7-7a8d-eb53-1b74-7702eb8f6ab7</v>
    <v>en-US</v>
    <v>Map</v>
  </rv>
  <rv s="1">
    <v>536870912</v>
    <v>Navarre</v>
    <v>bd2c46e0-0dec-2a95-cf06-e23728a2a0ed</v>
    <v>en-US</v>
    <v>Map</v>
  </rv>
  <rv s="1">
    <v>536870912</v>
    <v>Balearic Islands</v>
    <v>7e327ef9-6826-d495-c6f5-ce9e1568e47a</v>
    <v>en-US</v>
    <v>Map</v>
  </rv>
  <rv s="1">
    <v>536870912</v>
    <v>Province of León</v>
    <v>2b12d681-c881-a39a-191e-360067079f4e</v>
    <v>en-US</v>
    <v>Map</v>
  </rv>
  <rv s="1">
    <v>536870912</v>
    <v>Province of Valencia</v>
    <v>75aeab78-6688-6517-939f-4012899c2bda</v>
    <v>en-US</v>
    <v>Map</v>
  </rv>
  <rv s="1">
    <v>536870912</v>
    <v>Valencian Community</v>
    <v>d1a45f13-aca9-6854-cb23-92573a279216</v>
    <v>en-US</v>
    <v>Map</v>
  </rv>
  <rv s="1">
    <v>536870912</v>
    <v>Biscay</v>
    <v>4bfafe6b-99a7-ddb4-4646-6c32e5a3f1cb</v>
    <v>en-US</v>
    <v>Map</v>
  </rv>
  <rv s="1">
    <v>536870912</v>
    <v>Region of Murcia</v>
    <v>e697a468-5c9d-9a42-68ac-b04781a55abd</v>
    <v>en-US</v>
    <v>Map</v>
  </rv>
  <rv s="1">
    <v>536870912</v>
    <v>Province of Ávila</v>
    <v>545a079a-5aff-1a18-2b7b-a462d93c152d</v>
    <v>en-US</v>
    <v>Map</v>
  </rv>
  <rv s="1">
    <v>536870912</v>
    <v>Castile and León</v>
    <v>7fc8f34d-7f31-b8c6-34d4-545cb3920adf</v>
    <v>en-US</v>
    <v>Map</v>
  </rv>
  <rv s="1">
    <v>536870912</v>
    <v>Province of Cáceres</v>
    <v>3a9f24a5-e151-a024-dc89-0bd15fcc2a8b</v>
    <v>en-US</v>
    <v>Map</v>
  </rv>
  <rv s="1">
    <v>536870912</v>
    <v>Province of Salamanca</v>
    <v>b994b69e-e819-6a99-5f2a-a581d9fcea56</v>
    <v>en-US</v>
    <v>Map</v>
  </rv>
  <rv s="1">
    <v>536870912</v>
    <v>Province of Barcelona</v>
    <v>b2a3ae51-9710-d8d5-f226-e01e09478534</v>
    <v>en-US</v>
    <v>Map</v>
  </rv>
  <rv s="1">
    <v>536870912</v>
    <v>Province of Pontevedra</v>
    <v>c1aaaaff-0eb5-0f73-598d-c58391a9f7b0</v>
    <v>en-US</v>
    <v>Map</v>
  </rv>
  <rv s="1">
    <v>536870912</v>
    <v>Province of A Coruña</v>
    <v>d8fb1e81-3943-afed-8b2e-ae2cdff823be</v>
    <v>en-US</v>
    <v>Map</v>
  </rv>
  <rv s="1">
    <v>536870912</v>
    <v>Province of Alicante</v>
    <v>87d7b372-751f-e733-6f14-ac80525014a9</v>
    <v>en-US</v>
    <v>Map</v>
  </rv>
  <rv s="1">
    <v>536870912</v>
    <v>Province of Lugo</v>
    <v>af6d4164-f953-27c3-082c-33c429fec322</v>
    <v>en-US</v>
    <v>Map</v>
  </rv>
  <rv s="1">
    <v>536870912</v>
    <v>Álava</v>
    <v>8959d0bf-9d98-b288-5500-218f00703dca</v>
    <v>en-US</v>
    <v>Map</v>
  </rv>
  <rv s="1">
    <v>536870912</v>
    <v>Gipuzkoa</v>
    <v>0732c56a-f22d-470e-f63d-392a2cf0e083</v>
    <v>en-US</v>
    <v>Map</v>
  </rv>
  <rv s="1">
    <v>536870912</v>
    <v>Province of Lleida</v>
    <v>cd271e37-2d9a-a660-6a8c-0aafb0a0ef8b</v>
    <v>en-US</v>
    <v>Map</v>
  </rv>
  <rv s="1">
    <v>536870912</v>
    <v>Province of Almería</v>
    <v>6c4ed7e1-933d-021e-cbe6-180ba81bd9c6</v>
    <v>en-US</v>
    <v>Map</v>
  </rv>
  <rv s="1">
    <v>536870912</v>
    <v>Province of Huelva</v>
    <v>8494cf79-28dd-7fc8-78c1-3d23f9d50c0e</v>
    <v>en-US</v>
    <v>Map</v>
  </rv>
  <rv s="1">
    <v>536870912</v>
    <v>Province of Girona</v>
    <v>10862bc0-af28-7e3a-6341-2b573f763195</v>
    <v>en-US</v>
    <v>Map</v>
  </rv>
  <rv s="1">
    <v>536870912</v>
    <v>Province of Córdoba</v>
    <v>51d8fb3a-05ff-9f1f-c573-c4de97128e9f</v>
    <v>en-US</v>
    <v>Map</v>
  </rv>
  <rv s="1">
    <v>536870912</v>
    <v>Province of Toledo</v>
    <v>9593769e-9524-c7fb-b3b4-1167c424ce82</v>
    <v>en-US</v>
    <v>Map</v>
  </rv>
  <rv s="1">
    <v>536870912</v>
    <v>Zaragoza</v>
    <v>da720a8f-e35f-3613-9353-280d14021ee4</v>
    <v>en-US</v>
    <v>Map</v>
  </rv>
  <rv s="1">
    <v>536870912</v>
    <v>Province of Tarragona</v>
    <v>4597b0ff-134e-9771-b6c8-e4f0139c0068</v>
    <v>en-US</v>
    <v>Map</v>
  </rv>
  <rv s="1">
    <v>536870912</v>
    <v>Province of Albacete</v>
    <v>18c4f8c3-d2c8-c44a-b473-323e3e7de6d0</v>
    <v>en-US</v>
    <v>Map</v>
  </rv>
  <rv s="1">
    <v>536870912</v>
    <v>Province of Badajoz</v>
    <v>d3262493-a230-ae9f-966a-9daeb967db68</v>
    <v>en-US</v>
    <v>Map</v>
  </rv>
  <rv s="1">
    <v>536870912</v>
    <v>Province of Ourense</v>
    <v>bc6cca6b-fdac-c4e1-4afc-938d67981cf7</v>
    <v>en-US</v>
    <v>Map</v>
  </rv>
  <rv s="1">
    <v>536870912</v>
    <v>Province of Cuenca</v>
    <v>b09a8a7a-9a31-9f4a-b2d3-41ce4141dcf1</v>
    <v>en-US</v>
    <v>Map</v>
  </rv>
  <rv s="4">
    <v>33</v>
  </rv>
  <rv s="2">
    <fb>0.14248211393678101</fb>
    <v>26</v>
  </rv>
  <rv s="4">
    <v>34</v>
  </rv>
  <rv s="2">
    <fb>0.47</fb>
    <v>26</v>
  </rv>
  <rv s="2">
    <fb>0.13958999633789099</fb>
    <v>35</v>
  </rv>
  <rv s="2">
    <fb>37927409</fb>
    <v>27</v>
  </rv>
  <rv s="6">
    <v>#VALUE!</v>
    <v>115</v>
    <v>19</v>
    <v>Spain</v>
    <v>22</v>
    <v>23</v>
    <v>Map</v>
    <v>24</v>
    <v>116</v>
    <v>en-US</v>
    <v>1baf9d59-f443-e9f4-6e49-de048a073e3f</v>
    <v>536870912</v>
    <v>1</v>
    <v>ES</v>
    <v>828</v>
    <v>829</v>
    <v>830</v>
    <v>831</v>
    <v>832</v>
    <v>833</v>
    <v>834</v>
    <v>835</v>
    <v>836</v>
    <v>EUR</v>
    <v>Spain, or the Kingdom of Spain, is a country located in Southwestern Europe, with parts of its territory in the Atlantic Ocean and across the Mediterranean Sea. The largest part of Spain is situated on the Iberian Peninsula; its territory also includes the Canary Islands in the Atlantic Ocean, the Balearic Islands in the Mediterranean Sea, and the autonomous cities of Ceuta and Melilla in Africa. The country's mainland is bordered to the north by France, Andorra, and the Bay of Biscay; to the east and south by the Mediterranean Sea and Gibraltar; and to the west by Portugal and the Atlantic Ocean. It is the largest country in Southern Europe and the second-largest and fourth-most populous in the European Union. Spain's capital and largest city is Madrid; other major urban areas include Barcelona, Valencia, Zaragoza, Seville, Málaga, Murcia, Palma de Mallorca, Las Palmas de Gran Canaria, and Bilbao.</v>
    <v>837</v>
    <v>838</v>
    <v>839</v>
    <v>840</v>
    <v>841</v>
    <v>842</v>
    <v>843</v>
    <v>844</v>
    <v>845</v>
    <v>846</v>
    <v>833</v>
    <v>850</v>
    <v>851</v>
    <v>852</v>
    <v>853</v>
    <v>854</v>
    <v>855</v>
    <v>Spain</v>
    <v>Marcha Real</v>
    <v>856</v>
    <v>Spain</v>
    <v>857</v>
    <v>858</v>
    <v>859</v>
    <v>860</v>
    <v>861</v>
    <v>862</v>
    <v>863</v>
    <v>864</v>
    <v>716</v>
    <v>865</v>
    <v>866</v>
    <v>910</v>
    <v>911</v>
    <v>912</v>
    <v>913</v>
    <v>914</v>
    <v>Spain</v>
    <v>915</v>
    <v>mdp/vdpid/217</v>
  </rv>
  <rv s="0">
    <v>15</v>
    <v>5</v>
  </rv>
  <rv s="0">
    <v>16</v>
    <v>5</v>
  </rv>
  <rv s="0">
    <v>17</v>
    <v>5</v>
  </rv>
  <rv s="0">
    <v>18</v>
    <v>5</v>
  </rv>
  <rv s="0">
    <v>19</v>
    <v>5</v>
  </rv>
  <rv s="1">
    <v>536870912</v>
    <v>Jordan</v>
    <v>111b516f-9a1d-0733-ed2d-cb194484fa44</v>
    <v>en-US</v>
    <v>Map</v>
  </rv>
  <rv s="2">
    <fb>0.120067578388995</fb>
    <v>26</v>
  </rv>
  <rv s="2">
    <fb>89341</fb>
    <v>27</v>
  </rv>
  <rv s="2">
    <fb>116000</fb>
    <v>27</v>
  </rv>
  <rv s="2">
    <fb>21.978999999999999</fb>
    <v>28</v>
  </rv>
  <rv s="2">
    <fb>962</fb>
    <v>29</v>
  </rv>
  <rv s="1">
    <v>536870912</v>
    <v>Amman</v>
    <v>05e784b3-b37b-bbfa-61a2-51fd431de2b9</v>
    <v>en-US</v>
    <v>Map</v>
  </rv>
  <rv s="2">
    <fb>25107.949000000001</fb>
    <v>27</v>
  </rv>
  <rv s="2">
    <fb>125.604002606804</fb>
    <v>30</v>
  </rv>
  <rv s="2">
    <fb>7.6151404726551297E-3</fb>
    <v>26</v>
  </rv>
  <rv s="2">
    <fb>1864.67585548017</fb>
    <v>27</v>
  </rv>
  <rv s="2">
    <fb>2.7610000000000001</fb>
    <v>28</v>
  </rv>
  <rv s="2">
    <fb>1.09822031989187E-2</fb>
    <v>26</v>
  </rv>
  <rv s="2">
    <fb>97.608446650523305</fb>
    <v>31</v>
  </rv>
  <rv s="2">
    <fb>1.1000000000000001</fb>
    <v>32</v>
  </rv>
  <rv s="2">
    <fb>43743661971.831001</fb>
    <v>33</v>
  </rv>
  <rv s="2">
    <fb>0.81458900000000001</fb>
    <v>26</v>
  </rv>
  <rv s="2">
    <fb>0.34415319999999999</fb>
    <v>26</v>
  </rv>
  <rv s="3">
    <v>11</v>
    <v>24</v>
    <v>126</v>
    <v>7</v>
    <v>0</v>
    <v>Image of Jordan</v>
  </rv>
  <rv s="2">
    <fb>13.9</fb>
    <v>31</v>
  </rv>
  <rv s="1">
    <v>805306368</v>
    <v>Ayman Safadi (Minister)</v>
    <v>977d77a3-def1-43fe-6dda-67227f878236</v>
    <v>en-US</v>
    <v>Generic</v>
  </rv>
  <rv s="4">
    <v>35</v>
  </rv>
  <rv s="5">
    <v>https://www.bing.com/search?q=jordan+country&amp;form=skydnc</v>
    <v>Learn more on Bing</v>
  </rv>
  <rv s="2">
    <fb>74.405000000000001</fb>
    <v>31</v>
  </rv>
  <rv s="2">
    <fb>21036390000</fb>
    <v>33</v>
  </rv>
  <rv s="2">
    <fb>46</fb>
    <v>31</v>
  </rv>
  <rv s="2">
    <fb>1.49</fb>
    <v>32</v>
  </rv>
  <rv s="4">
    <v>36</v>
  </rv>
  <rv s="2">
    <fb>0.25149342889999998</fb>
    <v>26</v>
  </rv>
  <rv s="2">
    <fb>2.3237000000000001</fb>
    <v>28</v>
  </rv>
  <rv s="2">
    <fb>11148278</fb>
    <v>27</v>
  </rv>
  <rv s="2">
    <fb>0.215</fb>
    <v>26</v>
  </rv>
  <rv s="2">
    <fb>0.27500000000000002</fb>
    <v>26</v>
  </rv>
  <rv s="2">
    <fb>0.42399999999999999</fb>
    <v>26</v>
  </rv>
  <rv s="2">
    <fb>3.5000000000000003E-2</fb>
    <v>26</v>
  </rv>
  <rv s="2">
    <fb>8.199999999999999E-2</fb>
    <v>26</v>
  </rv>
  <rv s="2">
    <fb>0.121</fb>
    <v>26</v>
  </rv>
  <rv s="2">
    <fb>0.158</fb>
    <v>26</v>
  </rv>
  <rv s="2">
    <fb>0.39305000305175802</fb>
    <v>26</v>
  </rv>
  <rv s="1">
    <v>536870912</v>
    <v>Amman Governorate</v>
    <v>316ce6a3-9974-fe7d-c3ea-cbab3a103f87</v>
    <v>en-US</v>
    <v>Map</v>
  </rv>
  <rv s="1">
    <v>536870912</v>
    <v>Aqaba Governorate</v>
    <v>cfc71b48-beb2-d58b-3741-0902cab49a9b</v>
    <v>en-US</v>
    <v>Map</v>
  </rv>
  <rv s="1">
    <v>536870912</v>
    <v>Jerash Governorate</v>
    <v>8946c6bd-34ea-4f44-7634-39fd4744719d</v>
    <v>en-US</v>
    <v>Map</v>
  </rv>
  <rv s="1">
    <v>536870912</v>
    <v>Karak Governorate</v>
    <v>c9560074-620a-5bb7-6588-1f9b2354692e</v>
    <v>en-US</v>
    <v>Map</v>
  </rv>
  <rv s="1">
    <v>536870912</v>
    <v>Balqa Governorate</v>
    <v>77da87d8-9e91-1a7b-7985-fa13cd1a5016</v>
    <v>en-US</v>
    <v>Map</v>
  </rv>
  <rv s="1">
    <v>536870912</v>
    <v>Zarqa Governorate</v>
    <v>e4bc1864-3f32-f31a-886a-4996d6cf3d05</v>
    <v>en-US</v>
    <v>Map</v>
  </rv>
  <rv s="1">
    <v>536870912</v>
    <v>Ajloun Governorate</v>
    <v>80aa29e0-a467-2645-06bb-30b680e66a6a</v>
    <v>en-US</v>
    <v>Map</v>
  </rv>
  <rv s="1">
    <v>536870912</v>
    <v>Irbid Governorate</v>
    <v>443bda08-543e-7676-e8a0-49a119dc4edd</v>
    <v>en-US</v>
    <v>Map</v>
  </rv>
  <rv s="1">
    <v>536870912</v>
    <v>Madaba Governorate</v>
    <v>1571af9a-c3c5-829f-3234-209fa1eecd52</v>
    <v>en-US</v>
    <v>Map</v>
  </rv>
  <rv s="1">
    <v>536870912</v>
    <v>Ma'an Governorate</v>
    <v>5b78b9c7-3924-d034-8b7f-ce578636d44a</v>
    <v>en-US</v>
    <v>Map</v>
  </rv>
  <rv s="1">
    <v>536870912</v>
    <v>Tafilah Governorate</v>
    <v>c3e27c26-b0ca-d509-af99-caba76ee09bd</v>
    <v>en-US</v>
    <v>Map</v>
  </rv>
  <rv s="1">
    <v>536870912</v>
    <v>Mafraq Governorate</v>
    <v>da0f3d2e-6311-b96f-091f-8a4643549026</v>
    <v>en-US</v>
    <v>Map</v>
  </rv>
  <rv s="4">
    <v>37</v>
  </rv>
  <rv s="2">
    <fb>0.15126289761747999</fb>
    <v>26</v>
  </rv>
  <rv s="4">
    <v>38</v>
  </rv>
  <rv s="2">
    <fb>0.28600000000000003</fb>
    <v>26</v>
  </rv>
  <rv s="2">
    <fb>0.14715000152587898</fb>
    <v>35</v>
  </rv>
  <rv s="2">
    <fb>9213048</fb>
    <v>27</v>
  </rv>
  <rv s="6">
    <v>#VALUE!</v>
    <v>124</v>
    <v>19</v>
    <v>Jordan</v>
    <v>22</v>
    <v>23</v>
    <v>Map</v>
    <v>24</v>
    <v>125</v>
    <v>en-US</v>
    <v>111b516f-9a1d-0733-ed2d-cb194484fa44</v>
    <v>536870912</v>
    <v>1</v>
    <v>JO</v>
    <v>923</v>
    <v>924</v>
    <v>925</v>
    <v>926</v>
    <v>927</v>
    <v>928</v>
    <v>929</v>
    <v>930</v>
    <v>931</v>
    <v>JOD</v>
    <v>Jordan, officially the Hashemite Kingdom of Jordan, is a country in Western Asia. It is situated at the crossroads of Asia, Africa, and Europe, within the Levant region, on the East Bank of the Jordan River. Jordan is bordered by Saudi Arabia to the south and east, Iraq to the northeast, Syria to the north, and the Palestinian West Bank and Israel to the west. The Dead Sea is located along its western border and the country has a 26 km coastline in its southwest on the Gulf of Aqaba's Red Sea, which separates Jordan from Egypt. Amman is Jordan's capital and largest city, as well as its economic, political, and cultural centre.</v>
    <v>932</v>
    <v>933</v>
    <v>934</v>
    <v>935</v>
    <v>936</v>
    <v>937</v>
    <v>938</v>
    <v>939</v>
    <v>940</v>
    <v>941</v>
    <v>928</v>
    <v>943</v>
    <v>944</v>
    <v>945</v>
    <v>946</v>
    <v>947</v>
    <v>948</v>
    <v>Jordan</v>
    <v>As-Salam al-Malaki al-Urduni</v>
    <v>949</v>
    <v>Hashemite Kingdom of Jordan</v>
    <v>950</v>
    <v>951</v>
    <v>952</v>
    <v>953</v>
    <v>954</v>
    <v>955</v>
    <v>956</v>
    <v>957</v>
    <v>958</v>
    <v>959</v>
    <v>960</v>
    <v>973</v>
    <v>974</v>
    <v>975</v>
    <v>976</v>
    <v>977</v>
    <v>Jordan</v>
    <v>978</v>
    <v>mdp/vdpid/126</v>
  </rv>
  <rv s="0">
    <v>20</v>
    <v>5</v>
  </rv>
  <rv s="0">
    <v>21</v>
    <v>5</v>
  </rv>
  <rv s="0">
    <v>22</v>
    <v>5</v>
  </rv>
  <rv s="1">
    <v>536870912</v>
    <v>Switzerland</v>
    <v>c10c98b9-afcd-84bf-c5c8-4220fc76a2e3</v>
    <v>en-US</v>
    <v>Map</v>
  </rv>
  <rv s="2">
    <fb>0.38363446027908404</fb>
    <v>26</v>
  </rv>
  <rv s="2">
    <fb>41285</fb>
    <v>27</v>
  </rv>
  <rv s="2">
    <fb>21000</fb>
    <v>27</v>
  </rv>
  <rv s="2">
    <fb>10</fb>
    <v>28</v>
  </rv>
  <rv s="2">
    <fb>41</fb>
    <v>29</v>
  </rv>
  <rv s="1">
    <v>536870912</v>
    <v>Bern</v>
    <v>15dda629-8f09-9c82-b064-7a7e8e84c804</v>
    <v>en-US</v>
    <v>Map</v>
  </rv>
  <rv s="2">
    <fb>34477.133999999998</fb>
    <v>27</v>
  </rv>
  <rv s="2">
    <fb>99.546913020227805</fb>
    <v>30</v>
  </rv>
  <rv s="2">
    <fb>3.6291600452038396E-3</fb>
    <v>26</v>
  </rv>
  <rv s="2">
    <fb>7520.1660249450197</fb>
    <v>27</v>
  </rv>
  <rv s="2">
    <fb>1.52</fb>
    <v>28</v>
  </rv>
  <rv s="2">
    <fb>0.318301452005265</fb>
    <v>26</v>
  </rv>
  <rv s="2">
    <fb>50.168225480798597</fb>
    <v>31</v>
  </rv>
  <rv s="2">
    <fb>1.45</fb>
    <v>32</v>
  </rv>
  <rv s="2">
    <fb>703082435360.11694</fb>
    <v>33</v>
  </rv>
  <rv s="2">
    <fb>1.0519068</fb>
    <v>26</v>
  </rv>
  <rv s="2">
    <fb>0.59562990000000005</fb>
    <v>26</v>
  </rv>
  <rv s="3">
    <v>12</v>
    <v>24</v>
    <v>133</v>
    <v>7</v>
    <v>0</v>
    <v>Image of Switzerland</v>
  </rv>
  <rv s="2">
    <fb>3.7</fb>
    <v>31</v>
  </rv>
  <rv s="1">
    <v>536870912</v>
    <v>Zürich</v>
    <v>db19e556-240e-d241-ad76-1bf238372a7f</v>
    <v>en-US</v>
    <v>Map</v>
  </rv>
  <rv s="1">
    <v>805306368</v>
    <v>Walter Thurnherr (Chancellor)</v>
    <v>ad186331-d3a7-d0b0-0e74-1fcac5e3c2c5</v>
    <v>en-US</v>
    <v>Generic</v>
  </rv>
  <rv s="4">
    <v>39</v>
  </rv>
  <rv s="5">
    <v>https://www.bing.com/search?q=switzerland&amp;form=skydnc</v>
    <v>Learn more on Bing</v>
  </rv>
  <rv s="2">
    <fb>83.551219512195104</fb>
    <v>31</v>
  </rv>
  <rv s="2">
    <fb>1834453260000</fb>
    <v>33</v>
  </rv>
  <rv s="2">
    <fb>5</fb>
    <v>31</v>
  </rv>
  <rv s="4">
    <v>40</v>
  </rv>
  <rv s="2">
    <fb>0.28345719829999999</fb>
    <v>26</v>
  </rv>
  <rv s="2">
    <fb>4.2957000000000001</fb>
    <v>28</v>
  </rv>
  <rv s="2">
    <fb>8738791</fb>
    <v>27</v>
  </rv>
  <rv s="2">
    <fb>0.22399999999999998</fb>
    <v>26</v>
  </rv>
  <rv s="2">
    <fb>0.255</fb>
    <v>26</v>
  </rv>
  <rv s="2">
    <fb>0.40600000000000003</fb>
    <v>26</v>
  </rv>
  <rv s="2">
    <fb>7.6999999999999999E-2</fb>
    <v>26</v>
  </rv>
  <rv s="2">
    <fb>0.125</fb>
    <v>26</v>
  </rv>
  <rv s="2">
    <fb>0.16699999999999998</fb>
    <v>26</v>
  </rv>
  <rv s="2">
    <fb>0.68252998352050798</fb>
    <v>26</v>
  </rv>
  <rv s="1">
    <v>536870912</v>
    <v>Canton of Bern</v>
    <v>2a03e077-5092-0e03-223b-4aa6b24c7525</v>
    <v>en-US</v>
    <v>Map</v>
  </rv>
  <rv s="1">
    <v>536870912</v>
    <v>Canton of Zürich</v>
    <v>91f44f19-7d2e-687e-1899-8b1d22d4a46b</v>
    <v>en-US</v>
    <v>Map</v>
  </rv>
  <rv s="1">
    <v>536870912</v>
    <v>Canton of Jura</v>
    <v>7d474a26-e388-0d0f-3b50-6ba37562a6b8</v>
    <v>en-US</v>
    <v>Map</v>
  </rv>
  <rv s="1">
    <v>536870912</v>
    <v>Canton of Glarus</v>
    <v>6cf7d446-0b69-661d-2aa7-1719c8a7d3ca</v>
    <v>en-US</v>
    <v>Map</v>
  </rv>
  <rv s="1">
    <v>536870912</v>
    <v>Canton of Geneva</v>
    <v>fb357cde-21c3-0878-8ec6-1e42a1a9db63</v>
    <v>en-US</v>
    <v>Map</v>
  </rv>
  <rv s="1">
    <v>536870912</v>
    <v>Canton of Zug</v>
    <v>e87417bb-ca41-7e6d-69d0-7a8484553a9d</v>
    <v>en-US</v>
    <v>Map</v>
  </rv>
  <rv s="1">
    <v>536870912</v>
    <v>Canton of Uri</v>
    <v>bd769763-fa18-cb72-13b9-1fc2356e69e2</v>
    <v>en-US</v>
    <v>Map</v>
  </rv>
  <rv s="1">
    <v>536870912</v>
    <v>Canton of St. Gallen</v>
    <v>2c40a905-a53f-03e5-6ae8-ff0f2d23e1a1</v>
    <v>en-US</v>
    <v>Map</v>
  </rv>
  <rv s="1">
    <v>536870912</v>
    <v>Canton of Solothurn</v>
    <v>768c0474-5479-b9c8-75f8-f82efb8f0dde</v>
    <v>en-US</v>
    <v>Map</v>
  </rv>
  <rv s="1">
    <v>536870912</v>
    <v>Canton of Schwyz</v>
    <v>ff0399f7-2e79-eb3f-0618-78c79708ac42</v>
    <v>en-US</v>
    <v>Map</v>
  </rv>
  <rv s="1">
    <v>536870912</v>
    <v>Canton of Schaffhausen</v>
    <v>93019ae6-ba39-a502-0e6f-d0ea1311b868</v>
    <v>en-US</v>
    <v>Map</v>
  </rv>
  <rv s="1">
    <v>536870912</v>
    <v>Canton of Lucerne</v>
    <v>b4674fd7-3899-7adb-4ffb-315b0fe97c2d</v>
    <v>en-US</v>
    <v>Map</v>
  </rv>
  <rv s="1">
    <v>536870912</v>
    <v>Canton of Fribourg</v>
    <v>5539f36c-455a-28cc-02c2-27ef6596fe56</v>
    <v>en-US</v>
    <v>Map</v>
  </rv>
  <rv s="4">
    <v>41</v>
  </rv>
  <rv s="2">
    <fb>0.10080933835403399</fb>
    <v>26</v>
  </rv>
  <rv s="2">
    <fb>4.5809998512268101E-2</fb>
    <v>35</v>
  </rv>
  <rv s="2">
    <fb>6332428</fb>
    <v>27</v>
  </rv>
  <rv s="10">
    <v>#VALUE!</v>
    <v>132</v>
    <v>107</v>
    <v>Switzerland</v>
    <v>22</v>
    <v>23</v>
    <v>Map</v>
    <v>24</v>
    <v>116</v>
    <v>en-US</v>
    <v>c10c98b9-afcd-84bf-c5c8-4220fc76a2e3</v>
    <v>536870912</v>
    <v>1</v>
    <v>CH</v>
    <v>984</v>
    <v>985</v>
    <v>986</v>
    <v>987</v>
    <v>988</v>
    <v>989</v>
    <v>990</v>
    <v>991</v>
    <v>992</v>
    <v>CHF</v>
    <v>Switzerland, officially the Swiss Confederation, is a landlocked country located at the confluence of Western, Central and Southern Europe. It is bordered by Italy to the south, France to the west, Germany to the north and Austria and Liechtenstein to the east.</v>
    <v>993</v>
    <v>994</v>
    <v>995</v>
    <v>996</v>
    <v>997</v>
    <v>998</v>
    <v>999</v>
    <v>1000</v>
    <v>1001</v>
    <v>1002</v>
    <v>1003</v>
    <v>1005</v>
    <v>1006</v>
    <v>1007</v>
    <v>1008</v>
    <v>1009</v>
    <v>Switzerland</v>
    <v>Swiss Psalm</v>
    <v>1010</v>
    <v>Swiss Confederation</v>
    <v>1011</v>
    <v>1012</v>
    <v>1013</v>
    <v>1014</v>
    <v>1015</v>
    <v>1016</v>
    <v>435</v>
    <v>1017</v>
    <v>1018</v>
    <v>1019</v>
    <v>1020</v>
    <v>1034</v>
    <v>1035</v>
    <v>160</v>
    <v>598</v>
    <v>1036</v>
    <v>Switzerland</v>
    <v>1037</v>
    <v>mdp/vdpid/223</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1">
    <v>536870912</v>
    <v>Argentina</v>
    <v>87153d87-9bb0-166a-3d56-613bdc274e1b</v>
    <v>en-US</v>
    <v>Map</v>
  </rv>
  <rv s="2">
    <fb>0.54335712119385104</fb>
    <v>26</v>
  </rv>
  <rv s="2">
    <fb>2780400</fb>
    <v>27</v>
  </rv>
  <rv s="2">
    <fb>105000</fb>
    <v>27</v>
  </rv>
  <rv s="2">
    <fb>17.021000000000001</fb>
    <v>28</v>
  </rv>
  <rv s="2">
    <fb>54</fb>
    <v>29</v>
  </rv>
  <rv s="1">
    <v>536870912</v>
    <v>Buenos Aires</v>
    <v>857a6814-3fe8-c414-84da-24018be87fce</v>
    <v>en-US</v>
    <v>Map</v>
  </rv>
  <rv s="2">
    <fb>201347.636</fb>
    <v>27</v>
  </rv>
  <rv s="2">
    <fb>232.75109166666701</fb>
    <v>30</v>
  </rv>
  <rv s="2">
    <fb>0.53548304349234199</fb>
    <v>26</v>
  </rv>
  <rv s="2">
    <fb>3074.70207056563</fb>
    <v>27</v>
  </rv>
  <rv s="2">
    <fb>2.2610000000000001</fb>
    <v>28</v>
  </rv>
  <rv s="2">
    <fb>9.7984058182512504E-2</fb>
    <v>26</v>
  </rv>
  <rv s="2">
    <fb>87.722407479689195</fb>
    <v>31</v>
  </rv>
  <rv s="2">
    <fb>449663446954.073</fb>
    <v>33</v>
  </rv>
  <rv s="2">
    <fb>1.0974146</fb>
    <v>26</v>
  </rv>
  <rv s="2">
    <fb>0.89958519999999997</fb>
    <v>26</v>
  </rv>
  <rv s="3">
    <v>13</v>
    <v>24</v>
    <v>141</v>
    <v>7</v>
    <v>0</v>
    <v>Image of Argentina</v>
  </rv>
  <rv s="2">
    <fb>8.8000000000000007</fb>
    <v>31</v>
  </rv>
  <rv s="1">
    <v>805306368</v>
    <v>Cristina Fernández de Kirchner (Vice President)</v>
    <v>ad82c326-bfbb-8a07-9ee4-cee8613a2a67</v>
    <v>en-US</v>
    <v>Generic</v>
  </rv>
  <rv s="1">
    <v>805306368</v>
    <v>Alberto Fernández (President)</v>
    <v>a031f3d8-002c-3394-df90-f74d9baee2fd</v>
    <v>en-US</v>
    <v>Generic</v>
  </rv>
  <rv s="4">
    <v>42</v>
  </rv>
  <rv s="5">
    <v>https://www.bing.com/search?q=argentina&amp;form=skydnc</v>
    <v>Learn more on Bing</v>
  </rv>
  <rv s="2">
    <fb>76.52</fb>
    <v>31</v>
  </rv>
  <rv s="2">
    <fb>39393540000</fb>
    <v>33</v>
  </rv>
  <rv s="2">
    <fb>39</fb>
    <v>31</v>
  </rv>
  <rv s="2">
    <fb>3.35</fb>
    <v>32</v>
  </rv>
  <rv s="4">
    <v>43</v>
  </rv>
  <rv s="2">
    <fb>0.17628076140000001</fb>
    <v>26</v>
  </rv>
  <rv s="2">
    <fb>3.96</fb>
    <v>28</v>
  </rv>
  <rv s="2">
    <fb>45808747</fb>
    <v>27</v>
  </rv>
  <rv s="2">
    <fb>0.23199999999999998</fb>
    <v>26</v>
  </rv>
  <rv s="2">
    <fb>0.29899999999999999</fb>
    <v>26</v>
  </rv>
  <rv s="2">
    <fb>0.46500000000000002</fb>
    <v>26</v>
  </rv>
  <rv s="2">
    <fb>1.8000000000000002E-2</fb>
    <v>26</v>
  </rv>
  <rv s="2">
    <fb>0.05</fb>
    <v>26</v>
  </rv>
  <rv s="2">
    <fb>9.9000000000000005E-2</fb>
    <v>26</v>
  </rv>
  <rv s="2">
    <fb>0.154</fb>
    <v>26</v>
  </rv>
  <rv s="2">
    <fb>0.61301998138427694</fb>
    <v>26</v>
  </rv>
  <rv s="1">
    <v>536870912</v>
    <v>Corrientes Province</v>
    <v>370306e6-e553-7210-5bdd-cba530b5bb5e</v>
    <v>en-US</v>
    <v>Map</v>
  </rv>
  <rv s="1">
    <v>536870912</v>
    <v>Chaco Province</v>
    <v>7ba7eceb-7d6e-ca38-3de8-8edff91abe6c</v>
    <v>en-US</v>
    <v>Map</v>
  </rv>
  <rv s="1">
    <v>536870912</v>
    <v>Tucumán Province</v>
    <v>4f81112c-c69e-b6cc-2acc-73c36fc9a0aa</v>
    <v>en-US</v>
    <v>Map</v>
  </rv>
  <rv s="1">
    <v>536870912</v>
    <v>Santa Fe Province</v>
    <v>7e0bc671-7ee3-bfe7-3fbf-0780b251b2f6</v>
    <v>en-US</v>
    <v>Map</v>
  </rv>
  <rv s="1">
    <v>536870912</v>
    <v>La Rioja</v>
    <v>dac821c4-934d-98a0-3515-ecf294d05f34</v>
    <v>en-US</v>
    <v>Map</v>
  </rv>
  <rv s="1">
    <v>536870912</v>
    <v>Santa Cruz</v>
    <v>33b38460-8bb6-75dd-5a16-ccfffb6378dc</v>
    <v>en-US</v>
    <v>Map</v>
  </rv>
  <rv s="1">
    <v>536870912</v>
    <v>Buenos Aires Province</v>
    <v>83e02b50-6d03-7c2c-eadf-7346066b2dea</v>
    <v>en-US</v>
    <v>Map</v>
  </rv>
  <rv s="1">
    <v>536870912</v>
    <v>La Pampa Province</v>
    <v>44de277d-e840-a824-59d9-b6a9740aba03</v>
    <v>en-US</v>
    <v>Map</v>
  </rv>
  <rv s="1">
    <v>536870912</v>
    <v>Córdoba Province, Argentina</v>
    <v>ee360e95-eb6e-6500-1854-d0ba2979c8c5</v>
    <v>en-US</v>
    <v>Map</v>
  </rv>
  <rv s="1">
    <v>536870912</v>
    <v>Mendoza Province</v>
    <v>67d55d79-bbf5-f1ea-b2b6-9eaf7f8cbf5c</v>
    <v>en-US</v>
    <v>Map</v>
  </rv>
  <rv s="1">
    <v>536870912</v>
    <v>Chubut Province</v>
    <v>893cfb2e-6128-06e8-d927-6cdee06773f8</v>
    <v>en-US</v>
    <v>Map</v>
  </rv>
  <rv s="1">
    <v>536870912</v>
    <v>Río Negro Province</v>
    <v>d2c8f222-11b8-dd86-e0ab-8d14cb406edc</v>
    <v>en-US</v>
    <v>Map</v>
  </rv>
  <rv s="1">
    <v>536870912</v>
    <v>Santiago del Estero Province</v>
    <v>ec88ec56-2be0-4304-ab71-391ce9c013de</v>
    <v>en-US</v>
    <v>Map</v>
  </rv>
  <rv s="1">
    <v>536870912</v>
    <v>Catamarca Province</v>
    <v>3c1c44fb-1be4-0807-a41a-389b53882281</v>
    <v>en-US</v>
    <v>Map</v>
  </rv>
  <rv s="1">
    <v>536870912</v>
    <v>Entre Ríos Province</v>
    <v>8f271891-a2e7-4452-b33a-32b209204098</v>
    <v>en-US</v>
    <v>Map</v>
  </rv>
  <rv s="1">
    <v>536870912</v>
    <v>Neuquén Province</v>
    <v>bf5efd04-a076-eedb-ad38-b133bbf30276</v>
    <v>en-US</v>
    <v>Map</v>
  </rv>
  <rv s="1">
    <v>536870912</v>
    <v>Tierra del Fuego Province, Argentina</v>
    <v>3bb8cbb1-ced9-fc53-1bf4-d1685a3435ea</v>
    <v>en-US</v>
    <v>Map</v>
  </rv>
  <rv s="1">
    <v>536870912</v>
    <v>Jujuy Province</v>
    <v>4336eba8-fc73-200e-9d91-4273dd01d498</v>
    <v>en-US</v>
    <v>Map</v>
  </rv>
  <rv s="1">
    <v>536870912</v>
    <v>Misiones Province</v>
    <v>b5dd089e-a58d-3344-220d-67d53fbe2b62</v>
    <v>en-US</v>
    <v>Map</v>
  </rv>
  <rv s="1">
    <v>536870912</v>
    <v>Formosa Province</v>
    <v>2c10e13d-832d-d54f-08b1-364c9870d186</v>
    <v>en-US</v>
    <v>Map</v>
  </rv>
  <rv s="1">
    <v>536870912</v>
    <v>Salta Province</v>
    <v>f6ae2fbd-0520-148c-3526-8bf23d36cb82</v>
    <v>en-US</v>
    <v>Map</v>
  </rv>
  <rv s="1">
    <v>536870912</v>
    <v>San Juan Province, Argentina</v>
    <v>17fa2e93-239c-11e6-f03e-d1c2f5cce2fe</v>
    <v>en-US</v>
    <v>Map</v>
  </rv>
  <rv s="1">
    <v>536870912</v>
    <v>San Luis Province</v>
    <v>5bdf188c-b213-ac45-dd24-12759c1ef35f</v>
    <v>en-US</v>
    <v>Map</v>
  </rv>
  <rv s="4">
    <v>44</v>
  </rv>
  <rv s="2">
    <fb>0.10087499305375699</fb>
    <v>26</v>
  </rv>
  <rv s="4">
    <v>45</v>
  </rv>
  <rv s="2">
    <fb>1.0629999999999999</fb>
    <v>26</v>
  </rv>
  <rv s="2">
    <fb>9.7889995574951205E-2</fb>
    <v>35</v>
  </rv>
  <rv s="2">
    <fb>41339571</fb>
    <v>27</v>
  </rv>
  <rv s="6">
    <v>#VALUE!</v>
    <v>139</v>
    <v>19</v>
    <v>Argentina</v>
    <v>22</v>
    <v>23</v>
    <v>Map</v>
    <v>24</v>
    <v>140</v>
    <v>en-US</v>
    <v>87153d87-9bb0-166a-3d56-613bdc274e1b</v>
    <v>536870912</v>
    <v>1</v>
    <v>AR</v>
    <v>1062</v>
    <v>1063</v>
    <v>1064</v>
    <v>1065</v>
    <v>1066</v>
    <v>1067</v>
    <v>1068</v>
    <v>1069</v>
    <v>1070</v>
    <v>ARS</v>
    <v>Argentina, officially the Argentine Republic, is a country in the southern half of South America. Argentina covers an area of 2,780,400 km², making it the second-largest country in South America after Brazil, the fourth-largest country in the Americas, and the eighth-largest country in the world. It shares the bulk of the Southern Cone with Chile to the west, and is also bordered by Bolivia and Paraguay to the north, Brazil to the northeast, Uruguay and the South Atlantic Ocean to the east, and the Drake Passage to the south. Argentina is a federal state subdivided into twenty-three provinces, and one autonomous city, which is the federal capital and largest city of the nation, Buenos Aires. The provinces and the capital have their own constitutions, but exist under a federal system. Argentina claims sovereignty over the Falkland Islands, South Georgia and the South Sandwich Islands, and a part of Antarctica.</v>
    <v>1071</v>
    <v>1072</v>
    <v>1073</v>
    <v>1074</v>
    <v>936</v>
    <v>1075</v>
    <v>1076</v>
    <v>1077</v>
    <v>1078</v>
    <v>1079</v>
    <v>1067</v>
    <v>1082</v>
    <v>1083</v>
    <v>1084</v>
    <v>1085</v>
    <v>1086</v>
    <v>1087</v>
    <v>Argentina</v>
    <v>Argentine National Anthem</v>
    <v>1088</v>
    <v>Argentina</v>
    <v>1089</v>
    <v>1090</v>
    <v>1091</v>
    <v>1092</v>
    <v>1093</v>
    <v>1094</v>
    <v>1095</v>
    <v>1096</v>
    <v>1097</v>
    <v>1098</v>
    <v>1099</v>
    <v>1123</v>
    <v>1124</v>
    <v>1125</v>
    <v>1126</v>
    <v>1127</v>
    <v>Argentina</v>
    <v>1128</v>
    <v>mdp/vdpid/11</v>
  </rv>
  <rv s="2">
    <fb>203.3</fb>
    <v>27</v>
  </rv>
  <rv s="3">
    <v>14</v>
    <v>24</v>
    <v>147</v>
    <v>7</v>
    <v>0</v>
    <v>Image of Buenos Aires</v>
  </rv>
  <rv s="1">
    <v>805306368</v>
    <v>Horacio Rodríguez Larreta (Mayor)</v>
    <v>a56601b0-d159-f93a-a4c8-41d25ede4a41</v>
    <v>en-US</v>
    <v>Generic</v>
  </rv>
  <rv s="4">
    <v>46</v>
  </rv>
  <rv s="5">
    <v>https://www.bing.com/search?q=buenos+aires&amp;form=skydnc</v>
    <v>Learn more on Bing</v>
  </rv>
  <rv s="2">
    <fb>3120612</fb>
    <v>27</v>
  </rv>
  <rv s="11">
    <v>#VALUE!</v>
    <v>144</v>
    <v>145</v>
    <v>Buenos Aires</v>
    <v>22</v>
    <v>23</v>
    <v>Map</v>
    <v>24</v>
    <v>146</v>
    <v>en-US</v>
    <v>857a6814-3fe8-c414-84da-24018be87fce</v>
    <v>536870912</v>
    <v>1</v>
    <v>AR-C</v>
    <v>1130</v>
    <v>1061</v>
    <v>Buenos Aires, officially the Autonomous City of Buenos Aires, is the capital and primate city of Argentina. The city is located on the western shore of the Río de la Plata, on South America's southeastern coast. "Buenos Aires" is Spanish for "fair winds" or "good airs". Buenos Aires is classified as an alpha global city, according to the Globalization and World Cities Research Network 2020 ranking.</v>
    <v>1131</v>
    <v>1133</v>
    <v>1134</v>
    <v>Buenos Aires</v>
    <v>1135</v>
    <v>1125</v>
    <v>Buenos Aires</v>
    <v>mdp/vdpid/6470065719798136833</v>
  </rv>
  <rv s="0">
    <v>45</v>
    <v>5</v>
  </rv>
  <rv s="0">
    <v>46</v>
    <v>5</v>
  </rv>
  <rv s="0">
    <v>47</v>
    <v>5</v>
  </rv>
  <rv s="1">
    <v>536870912</v>
    <v>Mexico</v>
    <v>8e475659-4bdc-d912-6494-affce0096bc1</v>
    <v>en-US</v>
    <v>Map</v>
  </rv>
  <rv s="2">
    <fb>0.54649553743666202</fb>
    <v>26</v>
  </rv>
  <rv s="2">
    <fb>1972550</fb>
    <v>27</v>
  </rv>
  <rv s="2">
    <fb>336000</fb>
    <v>27</v>
  </rv>
  <rv s="2">
    <fb>17.602</fb>
    <v>28</v>
  </rv>
  <rv s="2">
    <fb>52</fb>
    <v>29</v>
  </rv>
  <rv s="1">
    <v>536870912</v>
    <v>Mexico City</v>
    <v>f1281260-8340-e258-c8ec-3522504400e5</v>
    <v>en-US</v>
    <v>Map</v>
  </rv>
  <rv s="2">
    <fb>486405.54800000001</fb>
    <v>27</v>
  </rv>
  <rv s="2">
    <fb>141.54252296997399</fb>
    <v>30</v>
  </rv>
  <rv s="2">
    <fb>3.6359614212704998E-2</fb>
    <v>26</v>
  </rv>
  <rv s="2">
    <fb>2157.32394883914</fb>
    <v>27</v>
  </rv>
  <rv s="2">
    <fb>2.129</fb>
    <v>28</v>
  </rv>
  <rv s="2">
    <fb>0.339249458255099</fb>
    <v>26</v>
  </rv>
  <rv s="2">
    <fb>90.426207910940704</fb>
    <v>31</v>
  </rv>
  <rv s="2">
    <fb>0.73</fb>
    <v>32</v>
  </rv>
  <rv s="2">
    <fb>1258286717124.53</fb>
    <v>33</v>
  </rv>
  <rv s="2">
    <fb>1.0577000999999999</fb>
    <v>26</v>
  </rv>
  <rv s="2">
    <fb>0.40228960000000002</fb>
    <v>26</v>
  </rv>
  <rv s="3">
    <v>15</v>
    <v>24</v>
    <v>157</v>
    <v>7</v>
    <v>0</v>
    <v>Image of Mexico</v>
  </rv>
  <rv s="2">
    <fb>11</fb>
    <v>31</v>
  </rv>
  <rv s="1">
    <v>805306368</v>
    <v>Andrés Manuel López Obrador (President)</v>
    <v>f285a927-f27b-4a8e-277b-5c53b148cf20</v>
    <v>en-US</v>
    <v>Generic</v>
  </rv>
  <rv s="4">
    <v>47</v>
  </rv>
  <rv s="5">
    <v>https://www.bing.com/search?q=mexico&amp;form=skydnc</v>
    <v>Learn more on Bing</v>
  </rv>
  <rv s="2">
    <fb>74.992000000000004</fb>
    <v>31</v>
  </rv>
  <rv s="2">
    <fb>413618820000</fb>
    <v>33</v>
  </rv>
  <rv s="2">
    <fb>33</fb>
    <v>31</v>
  </rv>
  <rv s="2">
    <fb>0.49</fb>
    <v>32</v>
  </rv>
  <rv s="2">
    <fb>0.41370018680000004</fb>
    <v>26</v>
  </rv>
  <rv s="2">
    <fb>2.3826999999999998</fb>
    <v>28</v>
  </rv>
  <rv s="2">
    <fb>126705138</fb>
    <v>27</v>
  </rv>
  <rv s="2">
    <fb>0.2</fb>
    <v>26</v>
  </rv>
  <rv s="2">
    <fb>0.36399999999999999</fb>
    <v>26</v>
  </rv>
  <rv s="2">
    <fb>0.51700000000000002</fb>
    <v>26</v>
  </rv>
  <rv s="2">
    <fb>5.4000000000000006E-2</fb>
    <v>26</v>
  </rv>
  <rv s="2">
    <fb>9.5000000000000001E-2</fb>
    <v>26</v>
  </rv>
  <rv s="2">
    <fb>0.13500000000000001</fb>
    <v>26</v>
  </rv>
  <rv s="2">
    <fb>0.60680000305175807</fb>
    <v>26</v>
  </rv>
  <rv s="1">
    <v>536870912</v>
    <v>Jalisco</v>
    <v>18c29bf9-bbf0-e90f-10f3-c48c9791339b</v>
    <v>en-US</v>
    <v>Map</v>
  </rv>
  <rv s="1">
    <v>536870912</v>
    <v>Tamaulipas</v>
    <v>6f2fce2f-2090-8583-dbf3-dd9d6fc3cab3</v>
    <v>en-US</v>
    <v>Map</v>
  </rv>
  <rv s="1">
    <v>536870912</v>
    <v>Sinaloa</v>
    <v>ef7dcafc-cca2-39b2-e063-e2bbf5b2022e</v>
    <v>en-US</v>
    <v>Map</v>
  </rv>
  <rv s="1">
    <v>536870912</v>
    <v>Sonora</v>
    <v>e59e4f16-5e42-af6e-b970-e0ae59046077</v>
    <v>en-US</v>
    <v>Map</v>
  </rv>
  <rv s="1">
    <v>536870912</v>
    <v>Chiapas</v>
    <v>f0d5e228-a3c3-8699-7df3-32ab85b078b3</v>
    <v>en-US</v>
    <v>Map</v>
  </rv>
  <rv s="1">
    <v>536870912</v>
    <v>San Luis Potosí</v>
    <v>c228dff2-2024-525b-1b90-fe82a2f5ccfc</v>
    <v>en-US</v>
    <v>Map</v>
  </rv>
  <rv s="1">
    <v>536870912</v>
    <v>Chihuahua</v>
    <v>ce5a5e29-7bae-05e8-fec7-e028f5c1e139</v>
    <v>en-US</v>
    <v>Map</v>
  </rv>
  <rv s="1">
    <v>536870912</v>
    <v>Aguascalientes</v>
    <v>7f39db16-d0e9-f4ba-b929-2a69336bbcb0</v>
    <v>en-US</v>
    <v>Map</v>
  </rv>
  <rv s="1">
    <v>536870912</v>
    <v>Oaxaca</v>
    <v>2a651e2b-4cd2-6315-971b-6bddb30dfb4d</v>
    <v>en-US</v>
    <v>Map</v>
  </rv>
  <rv s="1">
    <v>536870912</v>
    <v>Tabasco</v>
    <v>f96880d9-0a36-58d3-7351-a4c7070c642d</v>
    <v>en-US</v>
    <v>Map</v>
  </rv>
  <rv s="1">
    <v>536870912</v>
    <v>Zacatecas</v>
    <v>135a47e4-6f2c-2112-febf-50c21b485bd3</v>
    <v>en-US</v>
    <v>Map</v>
  </rv>
  <rv s="1">
    <v>536870912</v>
    <v>Hidalgo</v>
    <v>76baa939-e01a-077d-0c83-522220d05a5b</v>
    <v>en-US</v>
    <v>Map</v>
  </rv>
  <rv s="1">
    <v>536870912</v>
    <v>Nayarit</v>
    <v>d5ab8703-9922-20b7-03c7-acb17f76b03e</v>
    <v>en-US</v>
    <v>Map</v>
  </rv>
  <rv s="1">
    <v>536870912</v>
    <v>Baja California</v>
    <v>6b504587-24aa-0512-9ca8-180f7fa0f586</v>
    <v>en-US</v>
    <v>Map</v>
  </rv>
  <rv s="1">
    <v>536870912</v>
    <v>Querétaro</v>
    <v>4a2d4179-0f55-70d5-99e7-165b2289a273</v>
    <v>en-US</v>
    <v>Map</v>
  </rv>
  <rv s="1">
    <v>536870912</v>
    <v>Coahuila</v>
    <v>b1fb0720-5dff-3cd3-aa9b-e91c0988b9f4</v>
    <v>en-US</v>
    <v>Map</v>
  </rv>
  <rv s="1">
    <v>536870912</v>
    <v>Puebla</v>
    <v>e266f3f0-af5e-7537-36e1-118cfcc783a3</v>
    <v>en-US</v>
    <v>Map</v>
  </rv>
  <rv s="1">
    <v>536870912</v>
    <v>Veracruz</v>
    <v>10381f79-264a-f2fd-08f8-cc5377683832</v>
    <v>en-US</v>
    <v>Map</v>
  </rv>
  <rv s="1">
    <v>536870912</v>
    <v>Michoacán</v>
    <v>33ec3160-5b7b-5fef-defd-4574b6b819d6</v>
    <v>en-US</v>
    <v>Map</v>
  </rv>
  <rv s="1">
    <v>536870912</v>
    <v>Guanajuato</v>
    <v>9eaf00cd-2b5c-3655-adbc-dc91f1f0fca3</v>
    <v>en-US</v>
    <v>Map</v>
  </rv>
  <rv s="1">
    <v>536870912</v>
    <v>Colima</v>
    <v>c5187e51-1440-155f-505d-5c7804e1489f</v>
    <v>en-US</v>
    <v>Map</v>
  </rv>
  <rv s="1">
    <v>536870912</v>
    <v>Quintana Roo</v>
    <v>96bcffec-8d1c-5e86-ab0e-e31d5b9a157c</v>
    <v>en-US</v>
    <v>Map</v>
  </rv>
  <rv s="1">
    <v>536870912</v>
    <v>Mexico State</v>
    <v>884c2c6c-6f06-85ee-aa8d-65b8980f2231</v>
    <v>en-US</v>
    <v>Map</v>
  </rv>
  <rv s="1">
    <v>536870912</v>
    <v>Guerrero</v>
    <v>86638283-e8d0-0d69-1241-dc688f82149b</v>
    <v>en-US</v>
    <v>Map</v>
  </rv>
  <rv s="1">
    <v>536870912</v>
    <v>Nuevo León</v>
    <v>1696b325-bf35-b9aa-28db-3304c1996498</v>
    <v>en-US</v>
    <v>Map</v>
  </rv>
  <rv s="1">
    <v>536870912</v>
    <v>Yucatán</v>
    <v>f096e19b-5b56-f73a-3e33-e3f03e33fffc</v>
    <v>en-US</v>
    <v>Map</v>
  </rv>
  <rv s="1">
    <v>536870912</v>
    <v>Durango</v>
    <v>d5a4a060-173a-aa5a-3023-abf4cbc2f03d</v>
    <v>en-US</v>
    <v>Map</v>
  </rv>
  <rv s="1">
    <v>536870912</v>
    <v>Morelos</v>
    <v>457cd12b-12ce-71c2-81d5-f60ba9645b36</v>
    <v>en-US</v>
    <v>Map</v>
  </rv>
  <rv s="1">
    <v>536870912</v>
    <v>Tlaxcala</v>
    <v>77063c53-3a0e-fbf0-30d8-68218fbc38fa</v>
    <v>en-US</v>
    <v>Map</v>
  </rv>
  <rv s="1">
    <v>536870912</v>
    <v>Baja California Sur</v>
    <v>72f2373c-402d-1899-776e-ebde71dada5d</v>
    <v>en-US</v>
    <v>Map</v>
  </rv>
  <rv s="1">
    <v>536870912</v>
    <v>Campeche</v>
    <v>7c67b06b-20b4-3244-d633-4a6255df7395</v>
    <v>en-US</v>
    <v>Map</v>
  </rv>
  <rv s="4">
    <v>48</v>
  </rv>
  <rv s="2">
    <fb>0.130829255322402</fb>
    <v>26</v>
  </rv>
  <rv s="2">
    <fb>0.55100000000000005</fb>
    <v>26</v>
  </rv>
  <rv s="2">
    <fb>3.4249999523162801E-2</fb>
    <v>35</v>
  </rv>
  <rv s="2">
    <fb>102626859</fb>
    <v>27</v>
  </rv>
  <rv s="12">
    <v>#VALUE!</v>
    <v>154</v>
    <v>155</v>
    <v>Mexico</v>
    <v>22</v>
    <v>23</v>
    <v>Map</v>
    <v>24</v>
    <v>156</v>
    <v>en-US</v>
    <v>8e475659-4bdc-d912-6494-affce0096bc1</v>
    <v>536870912</v>
    <v>1</v>
    <v>MX</v>
    <v>1141</v>
    <v>1142</v>
    <v>1143</v>
    <v>1144</v>
    <v>1145</v>
    <v>1146</v>
    <v>1147</v>
    <v>1148</v>
    <v>1149</v>
    <v>MXN</v>
    <v>Mexico, officially the United Mexican States, is a country in the southern portion of North America. It is bordered to the north by the United States; to the south and west by the Pacific Ocean; to the southeast by Guatemala, Belize, and the Caribbean Sea; and to the east by the Gulf of Mexico. Mexico covers 1,972,550 km², making it the world's 13th-largest country by area; with a population of over 126 million, it is the 10th-most-populous country and has the most Spanish speakers. Mexico is organized as a federal republic comprising 31 states and Mexico City, its capital. Other major urban areas include Monterrey, Guadalajara, Puebla, Toluca, Tijuana, Ciudad Juárez, and León.</v>
    <v>1150</v>
    <v>1151</v>
    <v>1152</v>
    <v>1153</v>
    <v>1154</v>
    <v>1155</v>
    <v>1156</v>
    <v>1157</v>
    <v>1158</v>
    <v>1159</v>
    <v>1146</v>
    <v>1161</v>
    <v>1162</v>
    <v>1163</v>
    <v>1164</v>
    <v>1165</v>
    <v>1166</v>
    <v>Mexico</v>
    <v>Himno Nacional Mexicano</v>
    <v>505</v>
    <v>Mexico</v>
    <v>1167</v>
    <v>1168</v>
    <v>1169</v>
    <v>1170</v>
    <v>1171</v>
    <v>1172</v>
    <v>606</v>
    <v>1173</v>
    <v>1174</v>
    <v>1175</v>
    <v>1176</v>
    <v>1208</v>
    <v>1209</v>
    <v>1210</v>
    <v>1211</v>
    <v>Mexico</v>
    <v>1212</v>
    <v>mdp/vdpid/166</v>
  </rv>
  <rv s="2">
    <fb>30607</fb>
    <v>27</v>
  </rv>
  <rv s="1">
    <v>536870912</v>
    <v>Guanajuato</v>
    <v>b09ae8a2-6b75-001f-91b5-e744c3f9ec50</v>
    <v>en-US</v>
    <v>Map</v>
  </rv>
  <rv s="2">
    <fb>1526991</fb>
    <v>27</v>
  </rv>
  <rv s="3">
    <v>16</v>
    <v>24</v>
    <v>167</v>
    <v>7</v>
    <v>0</v>
    <v>Image of Guanajuato</v>
  </rv>
  <rv s="1">
    <v>536870912</v>
    <v>León</v>
    <v>c1e69947-32e6-b8cb-ce9b-12039989d544</v>
    <v>en-US</v>
    <v>Map</v>
  </rv>
  <rv s="5">
    <v>https://www.bing.com/search?q=guanajuato+mexico&amp;form=skydnc</v>
    <v>Learn more on Bing</v>
  </rv>
  <rv s="2">
    <fb>5853677</fb>
    <v>27</v>
  </rv>
  <rv s="4">
    <v>49</v>
  </rv>
  <rv s="13">
    <v>#VALUE!</v>
    <v>162</v>
    <v>163</v>
    <v>Guanajuato</v>
    <v>164</v>
    <v>165</v>
    <v>Map</v>
    <v>24</v>
    <v>166</v>
    <v>en-US</v>
    <v>9eaf00cd-2b5c-3655-adbc-dc91f1f0fca3</v>
    <v>536870912</v>
    <v>1</v>
    <v>MX-GUA</v>
    <v>1214</v>
    <v>1215</v>
    <v>1140</v>
    <v>Guanajuato, officially the Free and Sovereign State of Guanajuato, is one of the 32 states that make up the Federal Entities of Mexico. It is divided into 46 municipalities and its capital city is Guanajuato.</v>
    <v>1216</v>
    <v>1217</v>
    <v>1218</v>
    <v>1219</v>
    <v>Guanajuato</v>
    <v>1220</v>
    <v>1221</v>
    <v>Guanajuato</v>
    <v>mdp/vdpid/12977</v>
  </rv>
  <rv s="0">
    <v>48</v>
    <v>5</v>
  </rv>
  <rv s="0">
    <v>49</v>
    <v>5</v>
  </rv>
  <rv s="1">
    <v>536870912</v>
    <v>Russia</v>
    <v>ed4fce79-8ad4-352b-205b-e4db36c49bbe</v>
    <v>en-US</v>
    <v>Map</v>
  </rv>
  <rv s="2">
    <fb>0.13294470341402198</fb>
    <v>26</v>
  </rv>
  <rv s="2">
    <fb>17075400</fb>
    <v>27</v>
  </rv>
  <rv s="2">
    <fb>1454000</fb>
    <v>27</v>
  </rv>
  <rv s="2">
    <fb>11.5</fb>
    <v>28</v>
  </rv>
  <rv s="2">
    <fb>7</fb>
    <v>29</v>
  </rv>
  <rv s="1">
    <v>536870912</v>
    <v>Moscow</v>
    <v>6bb559e5-6af9-adf8-d8bc-7f999aba8a3a</v>
    <v>en-US</v>
    <v>Map</v>
  </rv>
  <rv s="2">
    <fb>1732026.7760000001</fb>
    <v>27</v>
  </rv>
  <rv s="2">
    <fb>180.74643865422601</fb>
    <v>30</v>
  </rv>
  <rv s="2">
    <fb>4.4703597689969995E-2</fb>
    <v>26</v>
  </rv>
  <rv s="2">
    <fb>6602.6575252928196</fb>
    <v>27</v>
  </rv>
  <rv s="2">
    <fb>1.57</fb>
    <v>28</v>
  </rv>
  <rv s="2">
    <fb>0.49758561923004796</fb>
    <v>26</v>
  </rv>
  <rv s="2">
    <fb>92.142875817828696</fb>
    <v>31</v>
  </rv>
  <rv s="2">
    <fb>0.59</fb>
    <v>32</v>
  </rv>
  <rv s="2">
    <fb>1699876578871.3501</fb>
    <v>33</v>
  </rv>
  <rv s="2">
    <fb>1.0258246</fb>
    <v>26</v>
  </rv>
  <rv s="2">
    <fb>0.81909310000000002</fb>
    <v>26</v>
  </rv>
  <rv s="3">
    <v>17</v>
    <v>24</v>
    <v>176</v>
    <v>7</v>
    <v>0</v>
    <v>Image of Russia</v>
  </rv>
  <rv s="2">
    <fb>6.1</fb>
    <v>31</v>
  </rv>
  <rv s="1">
    <v>805306368</v>
    <v>Vladimir Putin (President)</v>
    <v>60d41b9e-06ae-967b-bcc5-97ad4a13d29c</v>
    <v>en-US</v>
    <v>Generic</v>
  </rv>
  <rv s="4">
    <v>50</v>
  </rv>
  <rv s="5">
    <v>https://www.bing.com/search?q=russia&amp;form=skydnc</v>
    <v>Learn more on Bing</v>
  </rv>
  <rv s="2">
    <fb>72.657317073170702</fb>
    <v>31</v>
  </rv>
  <rv s="2">
    <fb>576116340000</fb>
    <v>33</v>
  </rv>
  <rv s="2">
    <fb>17</fb>
    <v>31</v>
  </rv>
  <rv s="2">
    <fb>0.53</fb>
    <v>32</v>
  </rv>
  <rv s="4">
    <v>51</v>
  </rv>
  <rv s="2">
    <fb>0.36436404289999996</fb>
    <v>26</v>
  </rv>
  <rv s="2">
    <fb>4.0138999999999996</fb>
    <v>28</v>
  </rv>
  <rv s="2">
    <fb>143449286</fb>
    <v>27</v>
  </rv>
  <rv s="2">
    <fb>0.214</fb>
    <v>26</v>
  </rv>
  <rv s="2">
    <fb>0.45100000000000001</fb>
    <v>26</v>
  </rv>
  <rv s="2">
    <fb>2.8999999999999998E-2</fb>
    <v>26</v>
  </rv>
  <rv s="2">
    <fb>0.11199999999999999</fb>
    <v>26</v>
  </rv>
  <rv s="2">
    <fb>0.152</fb>
    <v>26</v>
  </rv>
  <rv s="2">
    <fb>0.61800998687744102</fb>
    <v>26</v>
  </rv>
  <rv s="1">
    <v>536870912</v>
    <v>Saint Petersburg</v>
    <v>e3ed1086-8cd2-4813-dfa1-22d6666852c7</v>
    <v>en-US</v>
    <v>Map</v>
  </rv>
  <rv s="1">
    <v>536870912</v>
    <v>Moscow Oblast</v>
    <v>dd63de90-3429-69f1-11c7-7129ec818a44</v>
    <v>en-US</v>
    <v>Map</v>
  </rv>
  <rv s="1">
    <v>536870912</v>
    <v>Karelia</v>
    <v>b542b037-34d5-6ff0-91c9-63d232429e90</v>
    <v>en-US</v>
    <v>Map</v>
  </rv>
  <rv s="1">
    <v>536870912</v>
    <v>Tatarstan</v>
    <v>7e36bead-7c24-03eb-3164-2a047e5b7eb1</v>
    <v>en-US</v>
    <v>Map</v>
  </rv>
  <rv s="1">
    <v>536870912</v>
    <v>Bashkortostan</v>
    <v>fc6eab09-3383-820f-1442-4f6dde32cbf9</v>
    <v>en-US</v>
    <v>Map</v>
  </rv>
  <rv s="1">
    <v>536870912</v>
    <v>Stavropol Krai</v>
    <v>cea31d3e-370c-d7b9-8aa9-739d9a55a85a</v>
    <v>en-US</v>
    <v>Map</v>
  </rv>
  <rv s="1">
    <v>536870912</v>
    <v>Sakhalin Oblast</v>
    <v>a0ca8508-79a7-09d7-1e4f-84e80916d921</v>
    <v>en-US</v>
    <v>Map</v>
  </rv>
  <rv s="1">
    <v>536870912</v>
    <v>Chechnya</v>
    <v>380a5b31-8fbf-1061-698e-34d4218fc514</v>
    <v>en-US</v>
    <v>Map</v>
  </rv>
  <rv s="1">
    <v>536870912</v>
    <v>Novosibirsk Oblast</v>
    <v>e05e3666-c6d4-b98c-cf0b-3f8fbdcca509</v>
    <v>en-US</v>
    <v>Map</v>
  </rv>
  <rv s="1">
    <v>536870912</v>
    <v>Primorsky Krai</v>
    <v>c162694d-0600-3d2a-14ab-bd32888d7c8d</v>
    <v>en-US</v>
    <v>Map</v>
  </rv>
  <rv s="1">
    <v>536870912</v>
    <v>Kaliningrad Oblast</v>
    <v>7898a7d2-2c53-4ac9-fd66-da04a64ed92e</v>
    <v>en-US</v>
    <v>Map</v>
  </rv>
  <rv s="1">
    <v>536870912</v>
    <v>Chuvashia</v>
    <v>52dde999-303c-705c-0053-8cd4a44ea3bc</v>
    <v>en-US</v>
    <v>Map</v>
  </rv>
  <rv s="1">
    <v>536870912</v>
    <v>Tuva</v>
    <v>ab07bfe8-07ff-28f8-5b60-d4cd5e7f48f8</v>
    <v>en-US</v>
    <v>Map</v>
  </rv>
  <rv s="1">
    <v>536870912</v>
    <v>Dagestan</v>
    <v>7be0631e-08a6-71a2-bd8f-1be3fab541d4</v>
    <v>en-US</v>
    <v>Map</v>
  </rv>
  <rv s="1">
    <v>536870912</v>
    <v>Altai Republic</v>
    <v>bc671e26-2d75-8823-293a-5af58859f724</v>
    <v>en-US</v>
    <v>Map</v>
  </rv>
  <rv s="1">
    <v>536870912</v>
    <v>Chukotka Autonomous Okrug</v>
    <v>32d0b1a4-54c8-f9af-b97c-f05f93680504</v>
    <v>en-US</v>
    <v>Map</v>
  </rv>
  <rv s="1">
    <v>536870912</v>
    <v>Khanty-Mansi Autonomous Okrug</v>
    <v>c54c2f51-aac8-6ea4-fc82-3027ba8cc45b</v>
    <v>en-US</v>
    <v>Map</v>
  </rv>
  <rv s="1">
    <v>536870912</v>
    <v>Khabarovsk Krai</v>
    <v>02068939-5788-e619-fddd-7743d37b74b3</v>
    <v>en-US</v>
    <v>Map</v>
  </rv>
  <rv s="1">
    <v>536870912</v>
    <v>Kabardino-Balkaria</v>
    <v>3c3eefab-1013-5556-2903-4a792d0de818</v>
    <v>en-US</v>
    <v>Map</v>
  </rv>
  <rv s="1">
    <v>536870912</v>
    <v>Sverdlovsk Oblast</v>
    <v>32643100-03ea-0c14-f58e-a7d70c8c1468</v>
    <v>en-US</v>
    <v>Map</v>
  </rv>
  <rv s="1">
    <v>536870912</v>
    <v>Udmurtia</v>
    <v>9650b146-7f52-f62d-cc53-c0f71081c647</v>
    <v>en-US</v>
    <v>Map</v>
  </rv>
  <rv s="1">
    <v>536870912</v>
    <v>Buryatia</v>
    <v>559aae54-84df-2df7-b208-d0e2975a541f</v>
    <v>en-US</v>
    <v>Map</v>
  </rv>
  <rv s="1">
    <v>536870912</v>
    <v>Adygea</v>
    <v>22b5ba45-672e-34b8-e6f1-db4a112d6473</v>
    <v>en-US</v>
    <v>Map</v>
  </rv>
  <rv s="1">
    <v>536870912</v>
    <v>Tomsk Oblast</v>
    <v>4833e982-a51c-b27a-99ba-c7aa39fdbfc5</v>
    <v>en-US</v>
    <v>Map</v>
  </rv>
  <rv s="1">
    <v>536870912</v>
    <v>Kaluga Oblast</v>
    <v>97df7123-82c1-1ae8-dc29-631fa213b57f</v>
    <v>en-US</v>
    <v>Map</v>
  </rv>
  <rv s="1">
    <v>536870912</v>
    <v>Kalmykia</v>
    <v>aa5d46bb-1a45-ccab-629e-32a57e11433b</v>
    <v>en-US</v>
    <v>Map</v>
  </rv>
  <rv s="1">
    <v>536870912</v>
    <v>Khakassia</v>
    <v>f1e1928b-1461-ec9b-f1f0-d161dfb0ded0</v>
    <v>en-US</v>
    <v>Map</v>
  </rv>
  <rv s="1">
    <v>536870912</v>
    <v>Komi Republic</v>
    <v>7ef61531-763c-4148-8cc5-3804e7ea0b0f</v>
    <v>en-US</v>
    <v>Map</v>
  </rv>
  <rv s="1">
    <v>536870912</v>
    <v>Karachay-Cherkessia</v>
    <v>427be6f6-6a91-8144-0b4b-023b249fb86c</v>
    <v>en-US</v>
    <v>Map</v>
  </rv>
  <rv s="1">
    <v>536870912</v>
    <v>Jewish Autonomous Oblast</v>
    <v>f238d267-34ac-88dc-5e18-ecd8a1d9f1bd</v>
    <v>en-US</v>
    <v>Map</v>
  </rv>
  <rv s="1">
    <v>536870912</v>
    <v>Rostov Oblast</v>
    <v>05c23ef3-37da-92dc-0d82-db4e339caaa8</v>
    <v>en-US</v>
    <v>Map</v>
  </rv>
  <rv s="1">
    <v>536870912</v>
    <v>Astrakhan Oblast</v>
    <v>06c7a94b-2d3b-41f7-ad05-8d46bb820ade</v>
    <v>en-US</v>
    <v>Map</v>
  </rv>
  <rv s="1">
    <v>536870912</v>
    <v>Orenburg Oblast</v>
    <v>e416ef3d-74dd-73c7-82c5-e10e02791bfb</v>
    <v>en-US</v>
    <v>Map</v>
  </rv>
  <rv s="1">
    <v>536870912</v>
    <v>Bryansk Oblast</v>
    <v>0ea1957d-9d7f-b8a7-f59b-31b5d6b1bd4a</v>
    <v>en-US</v>
    <v>Map</v>
  </rv>
  <rv s="1">
    <v>536870912</v>
    <v>Samara Oblast</v>
    <v>13d9bea7-a7c1-1b2c-7fb1-e678ddcd7a71</v>
    <v>en-US</v>
    <v>Map</v>
  </rv>
  <rv s="1">
    <v>536870912</v>
    <v>Oryol Oblast</v>
    <v>30918ef9-6129-11eb-d922-92a0eda65b46</v>
    <v>en-US</v>
    <v>Map</v>
  </rv>
  <rv s="1">
    <v>536870912</v>
    <v>Smolensk Oblast</v>
    <v>d2bbaf83-1065-8b46-d8df-55a0e9dd6b3a</v>
    <v>en-US</v>
    <v>Map</v>
  </rv>
  <rv s="1">
    <v>536870912</v>
    <v>Ryazan Oblast</v>
    <v>6c69b62c-3503-7ba4-5d89-faeb0fc23ab3</v>
    <v>en-US</v>
    <v>Map</v>
  </rv>
  <rv s="1">
    <v>536870912</v>
    <v>Nizhny Novgorod Oblast</v>
    <v>691cbf3e-b13a-27a2-730d-d3a89a54588c</v>
    <v>en-US</v>
    <v>Map</v>
  </rv>
  <rv s="1">
    <v>536870912</v>
    <v>Mari El</v>
    <v>b89c03bf-1661-bc0b-45ea-52497ba4afaf</v>
    <v>en-US</v>
    <v>Map</v>
  </rv>
  <rv s="1">
    <v>536870912</v>
    <v>Krasnoyarsk Krai</v>
    <v>1266f13e-65bc-fc05-ccd0-3c7a17af0597</v>
    <v>en-US</v>
    <v>Map</v>
  </rv>
  <rv s="1">
    <v>536870912</v>
    <v>Tyumen Oblast</v>
    <v>f7074e1e-5809-6c44-a836-391d78cc63b0</v>
    <v>en-US</v>
    <v>Map</v>
  </rv>
  <rv s="1">
    <v>536870912</v>
    <v>Yaroslavl Oblast</v>
    <v>78a787d0-5bd7-369e-abec-20334f55f284</v>
    <v>en-US</v>
    <v>Map</v>
  </rv>
  <rv s="1">
    <v>536870912</v>
    <v>Pskov Oblast</v>
    <v>c4c338de-2857-ea26-c274-85903024dee2</v>
    <v>en-US</v>
    <v>Map</v>
  </rv>
  <rv s="1">
    <v>536870912</v>
    <v>Tula Oblast</v>
    <v>06958213-9024-c72f-be1d-870a43124549</v>
    <v>en-US</v>
    <v>Map</v>
  </rv>
  <rv s="1">
    <v>536870912</v>
    <v>Chelyabinsk Oblast</v>
    <v>e8506c94-c78a-be96-22a5-f42d90ce4d85</v>
    <v>en-US</v>
    <v>Map</v>
  </rv>
  <rv s="1">
    <v>536870912</v>
    <v>Kursk Oblast</v>
    <v>567e1124-acb2-49af-175b-c71b4a0ba198</v>
    <v>en-US</v>
    <v>Map</v>
  </rv>
  <rv s="1">
    <v>536870912</v>
    <v>Murmansk Oblast</v>
    <v>07a783e3-274d-ec11-cee4-83081096a87f</v>
    <v>en-US</v>
    <v>Map</v>
  </rv>
  <rv s="1">
    <v>536870912</v>
    <v>Mordovia</v>
    <v>f239c732-02c7-4a65-ceef-e3e0f395c4ad</v>
    <v>en-US</v>
    <v>Map</v>
  </rv>
  <rv s="1">
    <v>536870912</v>
    <v>Perm Krai</v>
    <v>e3254562-12b4-8af6-5efc-c33e6b4cc2fd</v>
    <v>en-US</v>
    <v>Map</v>
  </rv>
  <rv s="1">
    <v>536870912</v>
    <v>Tver Oblast</v>
    <v>43dbfe25-b444-4ee4-6a06-4a0c84faf831</v>
    <v>en-US</v>
    <v>Map</v>
  </rv>
  <rv s="1">
    <v>536870912</v>
    <v>Voronezh Oblast</v>
    <v>9b7449fa-9d99-9753-8580-fc09a3e938a1</v>
    <v>en-US</v>
    <v>Map</v>
  </rv>
  <rv s="1">
    <v>536870912</v>
    <v>Yamalo-Nenets Autonomous Okrug</v>
    <v>9ad3fb88-2ff4-83f3-32a9-b85ad7f10c6c</v>
    <v>en-US</v>
    <v>Map</v>
  </rv>
  <rv s="1">
    <v>536870912</v>
    <v>Ulyanovsk Oblast</v>
    <v>285ad0e8-dfc5-6c4f-f919-783c565347c2</v>
    <v>en-US</v>
    <v>Map</v>
  </rv>
  <rv s="1">
    <v>536870912</v>
    <v>Magadan Oblast</v>
    <v>41a617f0-e934-53ad-bb6c-2cac390b18ba</v>
    <v>en-US</v>
    <v>Map</v>
  </rv>
  <rv s="1">
    <v>536870912</v>
    <v>Volgograd Oblast</v>
    <v>8b9d97f0-f2de-ac3e-5891-976a9a8b1e60</v>
    <v>en-US</v>
    <v>Map</v>
  </rv>
  <rv s="1">
    <v>536870912</v>
    <v>Zabaykalsky Krai</v>
    <v>4eec5a15-6252-a5ba-a675-32f7c3941986</v>
    <v>en-US</v>
    <v>Map</v>
  </rv>
  <rv s="1">
    <v>536870912</v>
    <v>Lipetsk Oblast</v>
    <v>f35c04f7-4cb7-0802-ca04-755f7af52074</v>
    <v>en-US</v>
    <v>Map</v>
  </rv>
  <rv s="1">
    <v>536870912</v>
    <v>Vladimir Oblast</v>
    <v>2d317c56-15fe-4a06-56e0-02319a666d05</v>
    <v>en-US</v>
    <v>Map</v>
  </rv>
  <rv s="1">
    <v>536870912</v>
    <v>Altai Krai</v>
    <v>5e9c8636-bfc7-6ace-eac3-4751db61d1cd</v>
    <v>en-US</v>
    <v>Map</v>
  </rv>
  <rv s="1">
    <v>536870912</v>
    <v>Ivanovo Oblast</v>
    <v>fdcd3a68-b12f-1397-beb5-b43095d4606b</v>
    <v>en-US</v>
    <v>Map</v>
  </rv>
  <rv s="1">
    <v>536870912</v>
    <v>Arkhangelsk Oblast</v>
    <v>a26f0229-f4b7-1b73-1448-9522bf6b8a00</v>
    <v>en-US</v>
    <v>Map</v>
  </rv>
  <rv s="1">
    <v>536870912</v>
    <v>Tambov Oblast</v>
    <v>c8c484f3-ed59-31b5-c134-bc324e7837a7</v>
    <v>en-US</v>
    <v>Map</v>
  </rv>
  <rv s="1">
    <v>536870912</v>
    <v>Vologda Oblast</v>
    <v>e52cd8ce-a2fe-316d-8b57-f4e3b77333a5</v>
    <v>en-US</v>
    <v>Map</v>
  </rv>
  <rv s="1">
    <v>536870912</v>
    <v>Kurgan Oblast</v>
    <v>903834e8-fe8c-1307-487f-0fb6d8993461</v>
    <v>en-US</v>
    <v>Map</v>
  </rv>
  <rv s="1">
    <v>536870912</v>
    <v>Krasnodar Krai</v>
    <v>9a429c3b-d4ba-835f-1b73-b43e11683d61</v>
    <v>en-US</v>
    <v>Map</v>
  </rv>
  <rv s="1">
    <v>536870912</v>
    <v>Omsk Oblast</v>
    <v>ca626861-e115-9a15-2bb4-9047d7b785cd</v>
    <v>en-US</v>
    <v>Map</v>
  </rv>
  <rv s="1">
    <v>536870912</v>
    <v>Belgorod Oblast</v>
    <v>c8940f0f-9335-1cda-1a75-5dd0ab1960ff</v>
    <v>en-US</v>
    <v>Map</v>
  </rv>
  <rv s="1">
    <v>536870912</v>
    <v>Saratov Oblast</v>
    <v>a391453d-4362-449f-bbe1-00b8176ec2f8</v>
    <v>en-US</v>
    <v>Map</v>
  </rv>
  <rv s="1">
    <v>536870912</v>
    <v>Penza Oblast</v>
    <v>6037735b-86a2-89e3-37b1-b7b82ed427b8</v>
    <v>en-US</v>
    <v>Map</v>
  </rv>
  <rv s="1">
    <v>536870912</v>
    <v>Leningrad Oblast</v>
    <v>5c4a620f-878c-b7a4-a401-7f5115731d25</v>
    <v>en-US</v>
    <v>Map</v>
  </rv>
  <rv s="1">
    <v>536870912</v>
    <v>Ingushetia</v>
    <v>d71ef53a-a58c-2149-fc5b-7f305c67d703</v>
    <v>en-US</v>
    <v>Map</v>
  </rv>
  <rv s="1">
    <v>536870912</v>
    <v>Amur Oblast</v>
    <v>706fd605-8507-bdd1-46b4-ee14136bf6f2</v>
    <v>en-US</v>
    <v>Map</v>
  </rv>
  <rv s="1">
    <v>536870912</v>
    <v>Kemerovo Oblast</v>
    <v>1e6a003a-be48-9fa5-55bd-e117a8409e45</v>
    <v>en-US</v>
    <v>Map</v>
  </rv>
  <rv s="1">
    <v>536870912</v>
    <v>Irkutsk Oblast</v>
    <v>d1d27863-f692-cd79-ec4a-a224cb9b6b50</v>
    <v>en-US</v>
    <v>Map</v>
  </rv>
  <rv s="1">
    <v>536870912</v>
    <v>Nenets Autonomous Okrug</v>
    <v>0bfd44fb-94fd-9862-0994-343325ef0e56</v>
    <v>en-US</v>
    <v>Map</v>
  </rv>
  <rv s="1">
    <v>536870912</v>
    <v>Kamchatka Krai</v>
    <v>aa601ace-14aa-0457-d7e0-cc6046c92351</v>
    <v>en-US</v>
    <v>Map</v>
  </rv>
  <rv s="1">
    <v>536870912</v>
    <v>Kostroma Oblast</v>
    <v>48255075-9db6-a984-2d1d-fcf0441e427b</v>
    <v>en-US</v>
    <v>Map</v>
  </rv>
  <rv s="1">
    <v>536870912</v>
    <v>Novgorod Oblast</v>
    <v>5c6f11f1-917e-4dd9-5f0f-bca854810e3e</v>
    <v>en-US</v>
    <v>Map</v>
  </rv>
  <rv s="1">
    <v>536870912</v>
    <v>Kirov Oblast</v>
    <v>d59795b1-20b4-27f8-b756-5227d25439ae</v>
    <v>en-US</v>
    <v>Map</v>
  </rv>
  <rv s="4">
    <v>52</v>
  </rv>
  <rv s="2">
    <fb>0.11384595754929799</fb>
    <v>26</v>
  </rv>
  <rv s="4">
    <v>53</v>
  </rv>
  <rv s="2">
    <fb>0.46200000000000002</fb>
    <v>26</v>
  </rv>
  <rv s="2">
    <fb>4.5850000381469698E-2</fb>
    <v>35</v>
  </rv>
  <rv s="2">
    <fb>107683889</fb>
    <v>27</v>
  </rv>
  <rv s="6">
    <v>#VALUE!</v>
    <v>174</v>
    <v>19</v>
    <v>Russia</v>
    <v>22</v>
    <v>23</v>
    <v>Map</v>
    <v>24</v>
    <v>175</v>
    <v>en-US</v>
    <v>ed4fce79-8ad4-352b-205b-e4db36c49bbe</v>
    <v>536870912</v>
    <v>1</v>
    <v>RU</v>
    <v>1226</v>
    <v>1227</v>
    <v>1228</v>
    <v>1229</v>
    <v>1230</v>
    <v>1231</v>
    <v>1232</v>
    <v>1233</v>
    <v>1234</v>
    <v>RUB</v>
    <v>Russia, or the Russian Federation, is a transcontinental country spanning Eastern Europe and Northern Asia. It is the largest country in the world by area, its vast landmass stretching over the easternmost part of Europe and the northernmost part of Asia. Russia extends across eleven time zones and shares land boundaries with fourteen countries. It is the world's ninth-most populous country and Europe's most populous country. The country's capital and largest city is Moscow. Saint Petersburg is Russia's cultural centre and second-largest city. Other major urban areas in the country include Novosibirsk, Yekaterinburg, Nizhny Novgorod, Chelyabinsk, Krasnoyarsk, and Kazan.</v>
    <v>1235</v>
    <v>1236</v>
    <v>1237</v>
    <v>1238</v>
    <v>1239</v>
    <v>1240</v>
    <v>1241</v>
    <v>1242</v>
    <v>1243</v>
    <v>1244</v>
    <v>1231</v>
    <v>1246</v>
    <v>1247</v>
    <v>1248</v>
    <v>1249</v>
    <v>1250</v>
    <v>1251</v>
    <v>Russia</v>
    <v>National Anthem of Russia</v>
    <v>1252</v>
    <v>Russian Federation</v>
    <v>1253</v>
    <v>1254</v>
    <v>1255</v>
    <v>1256</v>
    <v>1093</v>
    <v>1257</v>
    <v>1258</v>
    <v>227</v>
    <v>1259</v>
    <v>1260</v>
    <v>1261</v>
    <v>1342</v>
    <v>1343</v>
    <v>1344</v>
    <v>1345</v>
    <v>1346</v>
    <v>Russia</v>
    <v>1347</v>
    <v>mdp/vdpid/203</v>
  </rv>
  <rv s="0">
    <v>50</v>
    <v>5</v>
  </rv>
  <rv s="0">
    <v>51</v>
    <v>5</v>
  </rv>
  <rv s="0">
    <v>52</v>
    <v>5</v>
  </rv>
  <rv s="0">
    <v>53</v>
    <v>5</v>
  </rv>
  <rv s="0">
    <v>54</v>
    <v>5</v>
  </rv>
  <rv s="0">
    <v>55</v>
    <v>5</v>
  </rv>
  <rv s="0">
    <v>56</v>
    <v>5</v>
  </rv>
  <rv s="0">
    <v>57</v>
    <v>5</v>
  </rv>
  <rv s="0">
    <v>58</v>
    <v>5</v>
  </rv>
  <rv s="0">
    <v>59</v>
    <v>5</v>
  </rv>
  <rv s="1">
    <v>536870912</v>
    <v>Germany</v>
    <v>75c62d8e-1449-4e4d-b188-d9e88f878dd9</v>
    <v>en-US</v>
    <v>Map</v>
  </rv>
  <rv s="2">
    <fb>0.47678612319670299</fb>
    <v>26</v>
  </rv>
  <rv s="2">
    <fb>357587.77</fb>
    <v>27</v>
  </rv>
  <rv s="2">
    <fb>180000</fb>
    <v>27</v>
  </rv>
  <rv s="2">
    <fb>9.5</fb>
    <v>28</v>
  </rv>
  <rv s="2">
    <fb>49</fb>
    <v>29</v>
  </rv>
  <rv s="1">
    <v>536870912</v>
    <v>Berlin</v>
    <v>42784943-7c23-7672-5527-06f89b965cdf</v>
    <v>en-US</v>
    <v>Map</v>
  </rv>
  <rv s="2">
    <fb>727972.84</fb>
    <v>27</v>
  </rv>
  <rv s="2">
    <fb>112.854887342124</fb>
    <v>30</v>
  </rv>
  <rv s="2">
    <fb>1.4456670146976E-2</fb>
    <v>26</v>
  </rv>
  <rv s="2">
    <fb>7035.4829747167596</fb>
    <v>27</v>
  </rv>
  <rv s="2">
    <fb>1.56</fb>
    <v>28</v>
  </rv>
  <rv s="2">
    <fb>0.326912067781085</fb>
    <v>26</v>
  </rv>
  <rv s="2">
    <fb>78.862551056754995</fb>
    <v>31</v>
  </rv>
  <rv s="2">
    <fb>3845630030823.52</fb>
    <v>33</v>
  </rv>
  <rv s="2">
    <fb>1.0402236</fb>
    <v>26</v>
  </rv>
  <rv s="2">
    <fb>0.70246649999999999</fb>
    <v>26</v>
  </rv>
  <rv s="3">
    <v>18</v>
    <v>24</v>
    <v>185</v>
    <v>7</v>
    <v>0</v>
    <v>Image of Germany</v>
  </rv>
  <rv s="1">
    <v>805306368</v>
    <v>Olaf Scholz (Chancellor)</v>
    <v>d327207b-5560-1fae-17a8-4bc95203ea8e</v>
    <v>en-US</v>
    <v>Generic</v>
  </rv>
  <rv s="1">
    <v>805306368</v>
    <v>Peter Altmaier (Minister)</v>
    <v>3d95f70d-7234-720a-54cb-ed3fa7fffd7f</v>
    <v>en-US</v>
    <v>Generic</v>
  </rv>
  <rv s="1">
    <v>805306368</v>
    <v>Frank-Walter Steinmeier (President)</v>
    <v>a6d595f9-116c-57de-2b35-48e9bde9f83d</v>
    <v>en-US</v>
    <v>Generic</v>
  </rv>
  <rv s="4">
    <v>54</v>
  </rv>
  <rv s="5">
    <v>https://www.bing.com/search?q=germany&amp;form=skydnc</v>
    <v>Learn more on Bing</v>
  </rv>
  <rv s="2">
    <fb>80.892682926829295</fb>
    <v>31</v>
  </rv>
  <rv s="2">
    <fb>2098173930000</fb>
    <v>33</v>
  </rv>
  <rv s="2">
    <fb>9.99</fb>
    <v>32</v>
  </rv>
  <rv s="4">
    <v>55</v>
  </rv>
  <rv s="2">
    <fb>0.12528421940000001</fb>
    <v>26</v>
  </rv>
  <rv s="2">
    <fb>4.2488000000000001</fb>
    <v>28</v>
  </rv>
  <rv s="2">
    <fb>83149300</fb>
    <v>27</v>
  </rv>
  <rv s="2">
    <fb>0.22800000000000001</fb>
    <v>26</v>
  </rv>
  <rv s="2">
    <fb>0.24600000000000002</fb>
    <v>26</v>
  </rv>
  <rv s="2">
    <fb>0.39600000000000002</fb>
    <v>26</v>
  </rv>
  <rv s="2">
    <fb>7.5999999999999998E-2</fb>
    <v>26</v>
  </rv>
  <rv s="2">
    <fb>0.17100000000000001</fb>
    <v>26</v>
  </rv>
  <rv s="2">
    <fb>0.60811000823974604</fb>
    <v>26</v>
  </rv>
  <rv s="1">
    <v>536870912</v>
    <v>Hamburg</v>
    <v>0937ec8c-54f7-94c7-d7b8-0ea8c6cfce6f</v>
    <v>en-US</v>
    <v>Map</v>
  </rv>
  <rv s="1">
    <v>536870912</v>
    <v>Bavaria</v>
    <v>e4f7e69f-e1bc-189a-d23d-b2ecee6a88d5</v>
    <v>en-US</v>
    <v>Map</v>
  </rv>
  <rv s="1">
    <v>536870912</v>
    <v>Brandenburg</v>
    <v>c841173c-24ae-1249-8be1-c2ff2ec02111</v>
    <v>en-US</v>
    <v>Map</v>
  </rv>
  <rv s="1">
    <v>536870912</v>
    <v>Saxony</v>
    <v>db04ed86-d227-952f-dbae-2881e92d2d0a</v>
    <v>en-US</v>
    <v>Map</v>
  </rv>
  <rv s="1">
    <v>536870912</v>
    <v>Saarland</v>
    <v>077b3058-0078-d492-aee0-52b8d21ee39e</v>
    <v>en-US</v>
    <v>Map</v>
  </rv>
  <rv s="1">
    <v>536870912</v>
    <v>Schleswig-Holstein</v>
    <v>6dde426c-96c7-18bd-f4e1-b41b7575557a</v>
    <v>en-US</v>
    <v>Map</v>
  </rv>
  <rv s="1">
    <v>536870912</v>
    <v>North Rhine-Westphalia</v>
    <v>7192ac29-308b-9018-2da7-1d16b5afb233</v>
    <v>en-US</v>
    <v>Map</v>
  </rv>
  <rv s="1">
    <v>536870912</v>
    <v>Baden-Württemberg</v>
    <v>e4767d1d-15fd-a8bd-1fcd-f8214d3c189f</v>
    <v>en-US</v>
    <v>Map</v>
  </rv>
  <rv s="1">
    <v>536870912</v>
    <v>Mecklenburg-Vorpommern</v>
    <v>b0adc1b4-6fe2-3ad0-81e1-78c9ba53cedb</v>
    <v>en-US</v>
    <v>Map</v>
  </rv>
  <rv s="1">
    <v>536870912</v>
    <v>Lower Saxony</v>
    <v>c91589e2-9db8-e9f2-b60d-1000c3502bc2</v>
    <v>en-US</v>
    <v>Map</v>
  </rv>
  <rv s="1">
    <v>536870912</v>
    <v>Hesse</v>
    <v>90fbe078-3753-40db-ff12-40aa58e76c5f</v>
    <v>en-US</v>
    <v>Map</v>
  </rv>
  <rv s="1">
    <v>536870912</v>
    <v>Saxony-Anhalt</v>
    <v>6af91c75-020d-7d63-0e2d-ab73f9f73280</v>
    <v>en-US</v>
    <v>Map</v>
  </rv>
  <rv s="1">
    <v>536870912</v>
    <v>Rhineland-Palatinate</v>
    <v>b2634da1-26f3-4709-d63d-9f9489a33d9c</v>
    <v>en-US</v>
    <v>Map</v>
  </rv>
  <rv s="1">
    <v>536870912</v>
    <v>Bremen</v>
    <v>70a6262d-6ded-6a1a-8a3d-e24538d50a05</v>
    <v>en-US</v>
    <v>Map</v>
  </rv>
  <rv s="4">
    <v>56</v>
  </rv>
  <rv s="2">
    <fb>0.11505903952014901</fb>
    <v>26</v>
  </rv>
  <rv s="2">
    <fb>0.48799999999999999</fb>
    <v>26</v>
  </rv>
  <rv s="2">
    <fb>3.0429999828338602E-2</fb>
    <v>35</v>
  </rv>
  <rv s="2">
    <fb>64324835</fb>
    <v>27</v>
  </rv>
  <rv s="6">
    <v>#VALUE!</v>
    <v>183</v>
    <v>19</v>
    <v>Germany</v>
    <v>22</v>
    <v>23</v>
    <v>Map</v>
    <v>24</v>
    <v>184</v>
    <v>en-US</v>
    <v>75c62d8e-1449-4e4d-b188-d9e88f878dd9</v>
    <v>536870912</v>
    <v>1</v>
    <v>DE</v>
    <v>1360</v>
    <v>1361</v>
    <v>1362</v>
    <v>1363</v>
    <v>1364</v>
    <v>1365</v>
    <v>1366</v>
    <v>1367</v>
    <v>1368</v>
    <v>EUR</v>
    <v>Germany, officially the Federal Republic of Germany, is a country in Central Europe. It is the second-most populous country in Europe after Russia, and the most populous member state of the European Union. Germany is situated between the Baltic and North seas to the north, and the Alps to the south. Its 16 constituent states are bordered by Denmark to the north, Poland and the Czech Republic to the east, Austria and Switzerland to the south, and France, Luxembourg, Belgium, and the Netherlands to the west. The nation's capital and most populous city is Berlin and its main financial centre is Frankfurt; the largest urban area is the Ruhr.</v>
    <v>1369</v>
    <v>1370</v>
    <v>1371</v>
    <v>1372</v>
    <v>15</v>
    <v>1373</v>
    <v>1374</v>
    <v>1375</v>
    <v>1376</v>
    <v>635</v>
    <v>1365</v>
    <v>1380</v>
    <v>1381</v>
    <v>1382</v>
    <v>1383</v>
    <v>217</v>
    <v>1384</v>
    <v>Germany</v>
    <v>Deutschlandlied</v>
    <v>1385</v>
    <v>Federal Republic of Germany</v>
    <v>1386</v>
    <v>1387</v>
    <v>1388</v>
    <v>1389</v>
    <v>1390</v>
    <v>1391</v>
    <v>1258</v>
    <v>1392</v>
    <v>595</v>
    <v>1393</v>
    <v>1394</v>
    <v>1409</v>
    <v>1410</v>
    <v>160</v>
    <v>1411</v>
    <v>1412</v>
    <v>Germany</v>
    <v>1413</v>
    <v>mdp/vdpid/94</v>
  </rv>
  <rv s="0">
    <v>60</v>
    <v>5</v>
  </rv>
  <rv s="0">
    <v>61</v>
    <v>5</v>
  </rv>
  <rv s="0">
    <v>62</v>
    <v>5</v>
  </rv>
  <rv s="0">
    <v>63</v>
    <v>5</v>
  </rv>
  <rv s="0">
    <v>64</v>
    <v>5</v>
  </rv>
  <rv s="0">
    <v>65</v>
    <v>5</v>
  </rv>
  <rv s="0">
    <v>66</v>
    <v>5</v>
  </rv>
  <rv s="0">
    <v>67</v>
    <v>5</v>
  </rv>
  <rv s="0">
    <v>68</v>
    <v>5</v>
  </rv>
  <rv s="0">
    <v>69</v>
    <v>5</v>
  </rv>
  <rv s="0">
    <v>70</v>
    <v>5</v>
  </rv>
  <rv s="0">
    <v>71</v>
    <v>5</v>
  </rv>
  <rv s="0">
    <v>72</v>
    <v>5</v>
  </rv>
  <rv s="0">
    <v>73</v>
    <v>5</v>
  </rv>
  <rv s="0">
    <v>74</v>
    <v>5</v>
  </rv>
  <rv s="1">
    <v>536870912</v>
    <v>Denmark</v>
    <v>95710a2f-c32d-4c03-bec0-7ff079db158d</v>
    <v>en-US</v>
    <v>Map</v>
  </rv>
  <rv s="2">
    <fb>0.62014765420338203</fb>
    <v>26</v>
  </rv>
  <rv s="2">
    <fb>42925.46</fb>
    <v>27</v>
  </rv>
  <rv s="2">
    <fb>15000</fb>
    <v>27</v>
  </rv>
  <rv s="2">
    <fb>10.6</fb>
    <v>28</v>
  </rv>
  <rv s="2">
    <fb>45</fb>
    <v>29</v>
  </rv>
  <rv s="1">
    <v>536870912</v>
    <v>Copenhagen</v>
    <v>8052664d-a70c-e1fa-c761-489d8c924b80</v>
    <v>en-US</v>
    <v>Map</v>
  </rv>
  <rv s="2">
    <fb>31785.556</fb>
    <v>27</v>
  </rv>
  <rv s="2">
    <fb>110.347290420498</fb>
    <v>30</v>
  </rv>
  <rv s="2">
    <fb>7.5813157251161901E-3</fb>
    <v>26</v>
  </rv>
  <rv s="2">
    <fb>5858.8015362874803</fb>
    <v>27</v>
  </rv>
  <rv s="2">
    <fb>0.14699213400884101</fb>
    <v>26</v>
  </rv>
  <rv s="2">
    <fb>64.927089467566603</fb>
    <v>31</v>
  </rv>
  <rv s="2">
    <fb>1.55</fb>
    <v>32</v>
  </rv>
  <rv s="2">
    <fb>348078018463.90503</fb>
    <v>33</v>
  </rv>
  <rv s="2">
    <fb>1.0126809000000001</fb>
    <v>26</v>
  </rv>
  <rv s="2">
    <fb>0.8061602000000001</fb>
    <v>26</v>
  </rv>
  <rv s="3">
    <v>19</v>
    <v>24</v>
    <v>193</v>
    <v>7</v>
    <v>0</v>
    <v>Image of Denmark</v>
  </rv>
  <rv s="1">
    <v>805306368</v>
    <v>Margrethe II of Denmark (Monarch)</v>
    <v>28da0d92-465c-eb67-fcae-9e51e9cf0f91</v>
    <v>en-US</v>
    <v>Generic</v>
  </rv>
  <rv s="1">
    <v>805306368</v>
    <v>Kristian Jensen (Deputy prime minister)</v>
    <v>17d59c68-2316-ec7f-dcc1-0e5e598334a7</v>
    <v>en-US</v>
    <v>Generic</v>
  </rv>
  <rv s="1">
    <v>805306368</v>
    <v>Karsten Lauritzen (Minister)</v>
    <v>69ba41bd-ae34-6497-4c7d-086e8d8a807a</v>
    <v>en-US</v>
    <v>Generic</v>
  </rv>
  <rv s="1">
    <v>805306368</v>
    <v>Mette Frederiksen (Prime Minister)</v>
    <v>080235cf-4453-82c5-a952-a9e6000ac49b</v>
    <v>en-US</v>
    <v>Generic</v>
  </rv>
  <rv s="4">
    <v>57</v>
  </rv>
  <rv s="5">
    <v>https://www.bing.com/search?q=denmark&amp;form=skydnc</v>
    <v>Learn more on Bing</v>
  </rv>
  <rv s="2">
    <fb>80.953658536585394</fb>
    <v>31</v>
  </rv>
  <rv s="2">
    <fb>151349870000</fb>
    <v>33</v>
  </rv>
  <rv s="4">
    <v>58</v>
  </rv>
  <rv s="2">
    <fb>0.13722792379999998</fb>
    <v>26</v>
  </rv>
  <rv s="2">
    <fb>4.0099</fb>
    <v>28</v>
  </rv>
  <rv s="2">
    <fb>5822863</fb>
    <v>27</v>
  </rv>
  <rv s="2">
    <fb>0.24</fb>
    <v>26</v>
  </rv>
  <rv s="2">
    <fb>0.38100000000000001</fb>
    <v>26</v>
  </rv>
  <rv s="2">
    <fb>3.7000000000000005E-2</fb>
    <v>26</v>
  </rv>
  <rv s="2">
    <fb>9.0999999999999998E-2</fb>
    <v>26</v>
  </rv>
  <rv s="2">
    <fb>0.13699999999999998</fb>
    <v>26</v>
  </rv>
  <rv s="2">
    <fb>0.62217998504638705</fb>
    <v>26</v>
  </rv>
  <rv s="1">
    <v>536870912</v>
    <v>Capital Region of Denmark</v>
    <v>d04715be-1fef-ff73-393d-f12a6f24b6b4</v>
    <v>en-US</v>
    <v>Map</v>
  </rv>
  <rv s="1">
    <v>536870912</v>
    <v>Region of Southern Denmark</v>
    <v>2a8f2729-c9c7-0675-b9cf-c866bd52068a</v>
    <v>en-US</v>
    <v>Map</v>
  </rv>
  <rv s="1">
    <v>536870912</v>
    <v>Frederiksberg</v>
    <v>96e77c0a-0764-f710-8922-976bc06a2dd9</v>
    <v>en-US</v>
    <v>Map</v>
  </rv>
  <rv s="1">
    <v>536870912</v>
    <v>Region Zealand</v>
    <v>34915c7b-bd4a-9bf2-32b8-e8dc2f40e373</v>
    <v>en-US</v>
    <v>Map</v>
  </rv>
  <rv s="1">
    <v>536870912</v>
    <v>Central Denmark Region</v>
    <v>78bf590e-ce59-f821-ede9-ae2f548d476b</v>
    <v>en-US</v>
    <v>Map</v>
  </rv>
  <rv s="1">
    <v>536870912</v>
    <v>West Zealand County</v>
    <v>61837c81-37d5-48ca-f7d1-e8fa91e723d9</v>
    <v>en-US</v>
    <v>Map</v>
  </rv>
  <rv s="4">
    <v>59</v>
  </rv>
  <rv s="2">
    <fb>0.32382317837334801</fb>
    <v>26</v>
  </rv>
  <rv s="2">
    <fb>0.23800000000000002</fb>
    <v>26</v>
  </rv>
  <rv s="2">
    <fb>4.9130001068115201E-2</fb>
    <v>35</v>
  </rv>
  <rv s="2">
    <fb>5119978</fb>
    <v>27</v>
  </rv>
  <rv s="10">
    <v>#VALUE!</v>
    <v>191</v>
    <v>107</v>
    <v>Denmark</v>
    <v>22</v>
    <v>23</v>
    <v>Map</v>
    <v>24</v>
    <v>192</v>
    <v>en-US</v>
    <v>95710a2f-c32d-4c03-bec0-7ff079db158d</v>
    <v>536870912</v>
    <v>1</v>
    <v>DK</v>
    <v>1431</v>
    <v>1432</v>
    <v>1433</v>
    <v>1434</v>
    <v>1435</v>
    <v>1436</v>
    <v>1437</v>
    <v>1438</v>
    <v>1439</v>
    <v>DKK</v>
    <v>Denmark is a Nordic country in Northern Europe. It is the metropolitan part of and the most populous constituent of the Kingdom of Denmark, a constitutionally unitary state that includes the autonomous territories of the Faroe Islands and Greenland in the North Atlantic Ocean. Metropolitan Denmark is the southernmost of the Scandinavian countries, lying south-west and south of Sweden, south of Norway, and north of Germany, with which it shares a short border, Denmark's only land border.</v>
    <v>1440</v>
    <v>409</v>
    <v>1441</v>
    <v>1442</v>
    <v>1443</v>
    <v>1444</v>
    <v>1445</v>
    <v>1446</v>
    <v>1447</v>
    <v>208</v>
    <v>1436</v>
    <v>1452</v>
    <v>1453</v>
    <v>1454</v>
    <v>1455</v>
    <v>854</v>
    <v>Denmark</v>
    <v>There is a Lovely Country</v>
    <v>1456</v>
    <v>Kingdom of Denmark</v>
    <v>1457</v>
    <v>1458</v>
    <v>1459</v>
    <v>37</v>
    <v>1460</v>
    <v>1461</v>
    <v>1462</v>
    <v>1463</v>
    <v>1464</v>
    <v>865</v>
    <v>1465</v>
    <v>1472</v>
    <v>1473</v>
    <v>160</v>
    <v>1474</v>
    <v>1475</v>
    <v>Denmark</v>
    <v>1476</v>
    <v>mdp/vdpid/61</v>
  </rv>
  <rv s="0">
    <v>75</v>
    <v>5</v>
  </rv>
  <rv s="1">
    <v>536870912</v>
    <v>Ghana</v>
    <v>4caa1a94-3f55-f5a7-8b85-5abd256a54f1</v>
    <v>en-US</v>
    <v>Map</v>
  </rv>
  <rv s="2">
    <fb>0.68998857343763698</fb>
    <v>26</v>
  </rv>
  <rv s="2">
    <fb>238535</fb>
    <v>27</v>
  </rv>
  <rv s="2">
    <fb>16000</fb>
    <v>27</v>
  </rv>
  <rv s="2">
    <fb>29.407</fb>
    <v>28</v>
  </rv>
  <rv s="2">
    <fb>233</fb>
    <v>29</v>
  </rv>
  <rv s="1">
    <v>536870912</v>
    <v>Accra</v>
    <v>7dea44eb-65d3-ca6b-c353-eac951cbdc50</v>
    <v>en-US</v>
    <v>Map</v>
  </rv>
  <rv s="2">
    <fb>16670.182000000001</fb>
    <v>27</v>
  </rv>
  <rv s="2">
    <fb>268.36084800436601</fb>
    <v>30</v>
  </rv>
  <rv s="2">
    <fb>7.17592284708857E-2</fb>
    <v>26</v>
  </rv>
  <rv s="2">
    <fb>351.301578961752</fb>
    <v>27</v>
  </rv>
  <rv s="2">
    <fb>3.87</fb>
    <v>28</v>
  </rv>
  <rv s="2">
    <fb>0.41159358313373501</fb>
    <v>26</v>
  </rv>
  <rv s="2">
    <fb>52.543060129263097</fb>
    <v>31</v>
  </rv>
  <rv s="2">
    <fb>0.92</fb>
    <v>32</v>
  </rv>
  <rv s="2">
    <fb>66983634223.943001</fb>
    <v>33</v>
  </rv>
  <rv s="2">
    <fb>1.0484141</fb>
    <v>26</v>
  </rv>
  <rv s="2">
    <fb>0.15691769999999999</fb>
    <v>26</v>
  </rv>
  <rv s="3">
    <v>20</v>
    <v>24</v>
    <v>202</v>
    <v>7</v>
    <v>0</v>
    <v>Image of Ghana</v>
  </rv>
  <rv s="2">
    <fb>34.9</fb>
    <v>31</v>
  </rv>
  <rv s="1">
    <v>805306368</v>
    <v>Nana Akufo-Addo (President)</v>
    <v>1c37aa5e-4798-2cbf-5c8d-d3ca3ee36f01</v>
    <v>en-US</v>
    <v>Generic</v>
  </rv>
  <rv s="1">
    <v>805306368</v>
    <v>Alan John Kyerematen (Minister)</v>
    <v>0b2a6a86-b1d9-6827-0127-9393b7d16d3a</v>
    <v>en-US</v>
    <v>Generic</v>
  </rv>
  <rv s="1">
    <v>805306368</v>
    <v>Albert Kan-Dapaah (Minister)</v>
    <v>df254a7b-7cab-7a0e-45bc-96c6a404fb7b</v>
    <v>en-US</v>
    <v>Generic</v>
  </rv>
  <rv s="1">
    <v>805306368</v>
    <v>Alima Mahama (Minister)</v>
    <v>b0b0246b-883f-f973-5148-92543c660317</v>
    <v>en-US</v>
    <v>Generic</v>
  </rv>
  <rv s="1">
    <v>805306368</v>
    <v>Mahamudu Bawumia (Vice President)</v>
    <v>ce94c9a4-1d65-3e27-d4f9-f0340e274434</v>
    <v>en-US</v>
    <v>Generic</v>
  </rv>
  <rv s="4">
    <v>60</v>
  </rv>
  <rv s="5">
    <v>https://www.bing.com/search?q=ghana&amp;form=skydnc</v>
    <v>Learn more on Bing</v>
  </rv>
  <rv s="2">
    <fb>63.78</fb>
    <v>31</v>
  </rv>
  <rv s="2">
    <fb>3098510000</fb>
    <v>33</v>
  </rv>
  <rv s="2">
    <fb>308</fb>
    <v>31</v>
  </rv>
  <rv s="2">
    <fb>0.27</fb>
    <v>32</v>
  </rv>
  <rv s="2">
    <fb>0.36105228150000002</fb>
    <v>26</v>
  </rv>
  <rv s="2">
    <fb>0.13589999999999999</fb>
    <v>28</v>
  </rv>
  <rv s="2">
    <fb>32833031</fb>
    <v>27</v>
  </rv>
  <rv s="2">
    <fb>0.223</fb>
    <v>26</v>
  </rv>
  <rv s="2">
    <fb>0.32200000000000001</fb>
    <v>26</v>
  </rv>
  <rv s="2">
    <fb>0.48599999999999999</fb>
    <v>26</v>
  </rv>
  <rv s="2">
    <fb>1.6E-2</fb>
    <v>26</v>
  </rv>
  <rv s="2">
    <fb>4.7E-2</fb>
    <v>26</v>
  </rv>
  <rv s="2">
    <fb>9.6000000000000002E-2</fb>
    <v>26</v>
  </rv>
  <rv s="2">
    <fb>0.14800000000000002</fb>
    <v>26</v>
  </rv>
  <rv s="2">
    <fb>0.67797996520996096</fb>
    <v>26</v>
  </rv>
  <rv s="1">
    <v>536870912</v>
    <v>Volta Region</v>
    <v>08e5e28e-0235-8c89-7ffb-ba81717c530a</v>
    <v>en-US</v>
    <v>Map</v>
  </rv>
  <rv s="1">
    <v>536870912</v>
    <v>Greater Accra Region</v>
    <v>91f1ae15-d54e-29be-d169-d4548c5bad59</v>
    <v>en-US</v>
    <v>Map</v>
  </rv>
  <rv s="1">
    <v>536870912</v>
    <v>Northern Region</v>
    <v>281b9874-7787-6cbe-36fc-6f1e4b5edeed</v>
    <v>en-US</v>
    <v>Map</v>
  </rv>
  <rv s="1">
    <v>536870912</v>
    <v>Western Region</v>
    <v>9137e271-300a-d288-dc27-09a2e8930911</v>
    <v>en-US</v>
    <v>Map</v>
  </rv>
  <rv s="1">
    <v>536870912</v>
    <v>Ashanti Region</v>
    <v>03a4bbc8-218a-4560-dc76-f52b742a183e</v>
    <v>en-US</v>
    <v>Map</v>
  </rv>
  <rv s="1">
    <v>536870912</v>
    <v>Central Region</v>
    <v>04a9f5cc-56ee-cdc9-3b25-34ae0f54a835</v>
    <v>en-US</v>
    <v>Map</v>
  </rv>
  <rv s="1">
    <v>536870912</v>
    <v>Eastern Region</v>
    <v>8dd7c62c-e599-708a-4b1a-72c8a568a856</v>
    <v>en-US</v>
    <v>Map</v>
  </rv>
  <rv s="1">
    <v>536870912</v>
    <v>Upper East Region</v>
    <v>a536de11-1bf2-b814-79bf-3bfcd2eb23da</v>
    <v>en-US</v>
    <v>Map</v>
  </rv>
  <rv s="1">
    <v>536870912</v>
    <v>Upper West Region</v>
    <v>decfccd3-cb14-9a30-7a4f-c9f5225315dc</v>
    <v>en-US</v>
    <v>Map</v>
  </rv>
  <rv s="4">
    <v>61</v>
  </rv>
  <rv s="2">
    <fb>0.12569754463437299</fb>
    <v>26</v>
  </rv>
  <rv s="2">
    <fb>0.55399999999999994</fb>
    <v>26</v>
  </rv>
  <rv s="2">
    <fb>4.3309998512268105E-2</fb>
    <v>35</v>
  </rv>
  <rv s="2">
    <fb>17249054</fb>
    <v>27</v>
  </rv>
  <rv s="6">
    <v>#VALUE!</v>
    <v>200</v>
    <v>19</v>
    <v>Ghana</v>
    <v>22</v>
    <v>23</v>
    <v>Map</v>
    <v>24</v>
    <v>201</v>
    <v>en-US</v>
    <v>4caa1a94-3f55-f5a7-8b85-5abd256a54f1</v>
    <v>536870912</v>
    <v>1</v>
    <v>GH</v>
    <v>1480</v>
    <v>1481</v>
    <v>1482</v>
    <v>1483</v>
    <v>1484</v>
    <v>1485</v>
    <v>1486</v>
    <v>1487</v>
    <v>1488</v>
    <v>GHS</v>
    <v>Ghana, officially the Republic of Ghana, is a country in West Africa. It abuts the Gulf of Guinea and the Atlantic Ocean to the south, sharing borders with Ivory Coast in the west, Burkina Faso in the north, and Togo in the east. Ghana covers an area of 238,535 km², spanning diverse biomes that range from coastal savannas to tropical rainforests. With over 32 million inhabitants, Ghana is the second-most populous country in West Africa, after Nigeria. The capital and largest city is Accra; other major cities are Kumasi, Tamale, and Sekondi-Takoradi.</v>
    <v>1489</v>
    <v>1490</v>
    <v>1491</v>
    <v>1492</v>
    <v>1493</v>
    <v>1494</v>
    <v>1495</v>
    <v>1496</v>
    <v>1497</v>
    <v>1498</v>
    <v>1485</v>
    <v>1504</v>
    <v>1505</v>
    <v>1506</v>
    <v>1507</v>
    <v>1508</v>
    <v>1509</v>
    <v>Ghana</v>
    <v>God Bless Our Homeland Ghana</v>
    <v>219</v>
    <v>Republic of Ghana</v>
    <v>1510</v>
    <v>1511</v>
    <v>1512</v>
    <v>1513</v>
    <v>1514</v>
    <v>1515</v>
    <v>1516</v>
    <v>1517</v>
    <v>1518</v>
    <v>1519</v>
    <v>1520</v>
    <v>1530</v>
    <v>1531</v>
    <v>395</v>
    <v>1532</v>
    <v>1533</v>
    <v>Ghana</v>
    <v>1534</v>
    <v>mdp/vdpid/89</v>
  </rv>
  <rv s="0">
    <v>76</v>
    <v>5</v>
  </rv>
  <rv s="0">
    <v>77</v>
    <v>5</v>
  </rv>
  <rv s="0">
    <v>78</v>
    <v>5</v>
  </rv>
  <rv s="0">
    <v>79</v>
    <v>5</v>
  </rv>
  <rv s="0">
    <v>80</v>
    <v>5</v>
  </rv>
  <rv s="1">
    <v>536870912</v>
    <v>Syria</v>
    <v>0365d9b4-dcc9-76b1-38fe-00d02cbcd68f</v>
    <v>en-US</v>
    <v>Map</v>
  </rv>
  <rv s="2">
    <fb>0.75810052823612695</fb>
    <v>26</v>
  </rv>
  <rv s="2">
    <fb>185180</fb>
    <v>27</v>
  </rv>
  <rv s="2">
    <fb>239000</fb>
    <v>27</v>
  </rv>
  <rv s="2">
    <fb>23.684999999999999</fb>
    <v>28</v>
  </rv>
  <rv s="2">
    <fb>963</fb>
    <v>29</v>
  </rv>
  <rv s="1">
    <v>536870912</v>
    <v>Damascus</v>
    <v>c59c22f4-d509-942f-a2f4-b31fa809a1b5</v>
    <v>en-US</v>
    <v>Map</v>
  </rv>
  <rv s="2">
    <fb>28829.954000000002</fb>
    <v>27</v>
  </rv>
  <rv s="2">
    <fb>143.199979473582</fb>
    <v>30</v>
  </rv>
  <rv s="2">
    <fb>0.36702295336413898</fb>
    <v>26</v>
  </rv>
  <rv s="2">
    <fb>974.31713913344902</fb>
    <v>27</v>
  </rv>
  <rv s="2">
    <fb>2.8079999999999998</fb>
    <v>28</v>
  </rv>
  <rv s="2">
    <fb>2.67385503458041E-2</fb>
    <v>26</v>
  </rv>
  <rv s="2">
    <fb>97.791781432638501</fb>
    <v>31</v>
  </rv>
  <rv s="2">
    <fb>0.83</fb>
    <v>32</v>
  </rv>
  <rv s="2">
    <fb>40405006007.208603</fb>
    <v>33</v>
  </rv>
  <rv s="2">
    <fb>0.81663549999999996</fb>
    <v>26</v>
  </rv>
  <rv s="2">
    <fb>0.40051150000000002</fb>
    <v>26</v>
  </rv>
  <rv s="3">
    <v>21</v>
    <v>24</v>
    <v>213</v>
    <v>7</v>
    <v>0</v>
    <v>Image of Syria</v>
  </rv>
  <rv s="2">
    <fb>14</fb>
    <v>31</v>
  </rv>
  <rv s="1">
    <v>805306368</v>
    <v>Bashar al-Assad (President)</v>
    <v>ec76c458-c383-50d3-e178-a29f6935d498</v>
    <v>en-US</v>
    <v>Generic</v>
  </rv>
  <rv s="1">
    <v>805306368</v>
    <v>Faisal Mekdad (Minister)</v>
    <v>d65d1401-7605-1eff-beea-b4991b322ec9</v>
    <v>en-US</v>
    <v>Generic</v>
  </rv>
  <rv s="4">
    <v>62</v>
  </rv>
  <rv s="5">
    <v>https://www.bing.com/search?q=syria&amp;form=skydnc</v>
    <v>Learn more on Bing</v>
  </rv>
  <rv s="2">
    <fb>71.778999999999996</fb>
    <v>31</v>
  </rv>
  <rv s="2">
    <fb>31</fb>
    <v>31</v>
  </rv>
  <rv s="2">
    <fb>0.53691278149999999</fb>
    <v>26</v>
  </rv>
  <rv s="2">
    <fb>1.22</fb>
    <v>28</v>
  </rv>
  <rv s="2">
    <fb>21324367</fb>
    <v>27</v>
  </rv>
  <rv s="2">
    <fb>0.28699999999999998</fb>
    <v>26</v>
  </rv>
  <rv s="2">
    <fb>0.44</fb>
    <v>26</v>
  </rv>
  <rv s="2">
    <fb>0.11599999999999999</fb>
    <v>26</v>
  </rv>
  <rv s="2">
    <fb>0.44113998413085903</fb>
    <v>26</v>
  </rv>
  <rv s="1">
    <v>536870912</v>
    <v>Rif Dimashq Governorate</v>
    <v>0bf8e513-8046-66b0-58f0-27ebba28355f</v>
    <v>en-US</v>
    <v>Map</v>
  </rv>
  <rv s="1">
    <v>536870912</v>
    <v>Latakia Governorate</v>
    <v>31841ca1-6c95-6f01-0ab5-6889d4c3d21c</v>
    <v>en-US</v>
    <v>Map</v>
  </rv>
  <rv s="1">
    <v>536870912</v>
    <v>Al-Hasakah Governorate</v>
    <v>5a14681e-86ef-4e87-8814-e97b2331491b</v>
    <v>en-US</v>
    <v>Map</v>
  </rv>
  <rv s="1">
    <v>536870912</v>
    <v>Aleppo Governorate</v>
    <v>85ca5ff2-1809-0be9-0086-d75d0526a2a2</v>
    <v>en-US</v>
    <v>Map</v>
  </rv>
  <rv s="1">
    <v>536870912</v>
    <v>As-Suwayda Governorate</v>
    <v>df94cb8c-564c-4586-aa29-316404232f68</v>
    <v>en-US</v>
    <v>Map</v>
  </rv>
  <rv s="1">
    <v>536870912</v>
    <v>Hama Governorate</v>
    <v>b8dbf16b-64c2-e098-8f3a-009959ed70b6</v>
    <v>en-US</v>
    <v>Map</v>
  </rv>
  <rv s="1">
    <v>536870912</v>
    <v>Quneitra Governorate</v>
    <v>a65262f8-969c-4091-bb38-ad81d3151c80</v>
    <v>en-US</v>
    <v>Map</v>
  </rv>
  <rv s="1">
    <v>536870912</v>
    <v>Deir ez-Zor Governorate</v>
    <v>73ead33c-8d7c-a2e3-d46b-d38cc25dcbc9</v>
    <v>en-US</v>
    <v>Map</v>
  </rv>
  <rv s="1">
    <v>536870912</v>
    <v>Homs Governorate</v>
    <v>f4bdeeb9-0ed5-9c38-ed69-96466a4d740a</v>
    <v>en-US</v>
    <v>Map</v>
  </rv>
  <rv s="1">
    <v>536870912</v>
    <v>Daraa Governorate</v>
    <v>971ab33c-32f7-607a-f6df-68f8f4ab093e</v>
    <v>en-US</v>
    <v>Map</v>
  </rv>
  <rv s="1">
    <v>536870912</v>
    <v>Idlib Governorate</v>
    <v>519423b9-bc4b-c2ba-752c-72b56bc07188</v>
    <v>en-US</v>
    <v>Map</v>
  </rv>
  <rv s="1">
    <v>536870912</v>
    <v>Tartus Governorate</v>
    <v>b9351e7f-4232-2252-165d-5aac7be40f57</v>
    <v>en-US</v>
    <v>Map</v>
  </rv>
  <rv s="1">
    <v>536870912</v>
    <v>Ar-Raqqah Governorate</v>
    <v>0b7a175f-cb0c-4f12-a872-0119ee237677</v>
    <v>en-US</v>
    <v>Map</v>
  </rv>
  <rv s="1">
    <v>536870912</v>
    <v>Damascus Governorate</v>
    <v>abc37172-80e3-0b38-0b56-28a17ec5f75e</v>
    <v>en-US</v>
    <v>Map</v>
  </rv>
  <rv s="4">
    <v>63</v>
  </rv>
  <rv s="2">
    <fb>0.14194682792272501</fb>
    <v>26</v>
  </rv>
  <rv s="4">
    <v>64</v>
  </rv>
  <rv s="2">
    <fb>0.42700000000000005</fb>
    <v>26</v>
  </rv>
  <rv s="2">
    <fb>8.3699998855590804E-2</fb>
    <v>35</v>
  </rv>
  <rv s="2">
    <fb>9358019</fb>
    <v>27</v>
  </rv>
  <rv s="14">
    <v>#VALUE!</v>
    <v>210</v>
    <v>211</v>
    <v>Syria</v>
    <v>22</v>
    <v>23</v>
    <v>Map</v>
    <v>24</v>
    <v>212</v>
    <v>en-US</v>
    <v>0365d9b4-dcc9-76b1-38fe-00d02cbcd68f</v>
    <v>536870912</v>
    <v>1</v>
    <v>SY</v>
    <v>1542</v>
    <v>1543</v>
    <v>1544</v>
    <v>1545</v>
    <v>1546</v>
    <v>1547</v>
    <v>1548</v>
    <v>1549</v>
    <v>1550</v>
    <v>SYP</v>
    <v>Syria, officially the Syrian Arab Republic, is a West Asian country located in the Eastern Mediterranean and the Levant. It is bounded by the Mediterranean Sea to the west, Turkey to the north, Iraq to the east and southeast, Jordan to the south, and Israel and Lebanon to the southwest. Cyprus lies to the west across the Mediterranean Sea. It is a unitary republic that consists of 14 governorates. A country of fertile plains, high mountains, and deserts, Syria is home to diverse ethnic and religious groups, including the majority Syrian Arabs, Kurds, Turkmens, Assyrians, Circassians, Armenians, Albanians, Greeks, and Chechens. Religious groups include Muslims, Christians, Alawites, Druze, and Yazidis. Syria is a member of the Non-Aligned Movement and the Arab League. The capital and largest city is Damascus, followed by Homs, Latakia, Hama, Deir ez-Zor and Raqqa. Arabs are the largest ethnic group, and Sunni Muslims are the largest religious group. Syria is the only country that is governed by Ba'athists, who advocate Arab socialism and Arab nationalism.</v>
    <v>1551</v>
    <v>1552</v>
    <v>1553</v>
    <v>1554</v>
    <v>1555</v>
    <v>1556</v>
    <v>1557</v>
    <v>1558</v>
    <v>1559</v>
    <v>1560</v>
    <v>1547</v>
    <v>1563</v>
    <v>1564</v>
    <v>1565</v>
    <v>1566</v>
    <v>412</v>
    <v>Syria</v>
    <v>Humat ad-Diyar</v>
    <v>949</v>
    <v>Syrian Arab Republic</v>
    <v>1567</v>
    <v>1568</v>
    <v>1569</v>
    <v>1256</v>
    <v>1570</v>
    <v>1571</v>
    <v>40</v>
    <v>1392</v>
    <v>1572</v>
    <v>1098</v>
    <v>1573</v>
    <v>1588</v>
    <v>1589</v>
    <v>1590</v>
    <v>1591</v>
    <v>1592</v>
    <v>Syria</v>
    <v>1593</v>
    <v>mdp/vdpid/222</v>
  </rv>
  <rv s="0">
    <v>81</v>
    <v>5</v>
  </rv>
  <rv s="0">
    <v>82</v>
    <v>5</v>
  </rv>
  <rv s="0">
    <v>83</v>
    <v>5</v>
  </rv>
  <rv s="0">
    <v>84</v>
    <v>5</v>
  </rv>
  <rv s="0">
    <v>85</v>
    <v>5</v>
  </rv>
  <rv s="0">
    <v>86</v>
    <v>5</v>
  </rv>
  <rv s="0">
    <v>87</v>
    <v>5</v>
  </rv>
  <rv s="0">
    <v>88</v>
    <v>5</v>
  </rv>
  <rv s="0">
    <v>89</v>
    <v>5</v>
  </rv>
  <rv s="0">
    <v>90</v>
    <v>5</v>
  </rv>
  <rv s="0">
    <v>91</v>
    <v>5</v>
  </rv>
  <rv s="0">
    <v>92</v>
    <v>5</v>
  </rv>
  <rv s="0">
    <v>93</v>
    <v>5</v>
  </rv>
  <rv s="0">
    <v>94</v>
    <v>5</v>
  </rv>
  <rv s="0">
    <v>95</v>
    <v>5</v>
  </rv>
  <rv s="1">
    <v>536870912</v>
    <v>Albania</v>
    <v>bb9fa97a-a48f-634d-5eeb-22dfd5d6fe3f</v>
    <v>en-US</v>
    <v>Map</v>
  </rv>
  <rv s="2">
    <fb>0.43127735444229204</fb>
    <v>26</v>
  </rv>
  <rv s="2">
    <fb>28748</fb>
    <v>27</v>
  </rv>
  <rv s="2">
    <fb>9000</fb>
    <v>27</v>
  </rv>
  <rv s="2">
    <fb>11.78</fb>
    <v>28</v>
  </rv>
  <rv s="2">
    <fb>355</fb>
    <v>29</v>
  </rv>
  <rv s="1">
    <v>536870912</v>
    <v>Tirana</v>
    <v>dfc7b09c-d0b8-1a92-df3b-f227d63e29b3</v>
    <v>en-US</v>
    <v>Map</v>
  </rv>
  <rv s="2">
    <fb>4536.0789999999997</fb>
    <v>27</v>
  </rv>
  <rv s="2">
    <fb>119.04925838438101</fb>
    <v>30</v>
  </rv>
  <rv s="2">
    <fb>1.41109078954244E-2</fb>
    <v>26</v>
  </rv>
  <rv s="2">
    <fb>2309.3665025558098</fb>
    <v>27</v>
  </rv>
  <rv s="2">
    <fb>1.617</fb>
    <v>28</v>
  </rv>
  <rv s="2">
    <fb>0.28121897008297198</fb>
    <v>26</v>
  </rv>
  <rv s="2">
    <fb>61.421801394263802</fb>
    <v>31</v>
  </rv>
  <rv s="2">
    <fb>1.36</fb>
    <v>32</v>
  </rv>
  <rv s="2">
    <fb>15278077446.8643</fb>
    <v>33</v>
  </rv>
  <rv s="2">
    <fb>1.0699342000000001</fb>
    <v>26</v>
  </rv>
  <rv s="2">
    <fb>0.54961329999999997</fb>
    <v>26</v>
  </rv>
  <rv s="3">
    <v>22</v>
    <v>24</v>
    <v>222</v>
    <v>7</v>
    <v>0</v>
    <v>Image of Albania</v>
  </rv>
  <rv s="2">
    <fb>7.8</fb>
    <v>31</v>
  </rv>
  <rv s="1">
    <v>805306368</v>
    <v>Edi Rama (Prime Minister)</v>
    <v>a8db445f-2f2e-cde7-88b8-114189a700d1</v>
    <v>en-US</v>
    <v>Generic</v>
  </rv>
  <rv s="1">
    <v>805306368</v>
    <v>Ilir Meta (President)</v>
    <v>4051a3f9-f40e-70c7-2537-578693212b4b</v>
    <v>en-US</v>
    <v>Generic</v>
  </rv>
  <rv s="4">
    <v>65</v>
  </rv>
  <rv s="5">
    <v>https://www.bing.com/search?q=albania&amp;form=skydnc</v>
    <v>Learn more on Bing</v>
  </rv>
  <rv s="2">
    <fb>78.457999999999998</fb>
    <v>31</v>
  </rv>
  <rv s="2">
    <fb>15</fb>
    <v>31</v>
  </rv>
  <rv s="2">
    <fb>1.1200000000000001</fb>
    <v>32</v>
  </rv>
  <rv s="4">
    <v>66</v>
  </rv>
  <rv s="2">
    <fb>0.56925469890000002</fb>
    <v>26</v>
  </rv>
  <rv s="2">
    <fb>1.1998</fb>
    <v>28</v>
  </rv>
  <rv s="2">
    <fb>2811666</fb>
    <v>27</v>
  </rv>
  <rv s="2">
    <fb>0.23300000000000001</fb>
    <v>26</v>
  </rv>
  <rv s="2">
    <fb>0.248</fb>
    <v>26</v>
  </rv>
  <rv s="2">
    <fb>0.40700000000000003</fb>
    <v>26</v>
  </rv>
  <rv s="2">
    <fb>0.55731998443603503</fb>
    <v>26</v>
  </rv>
  <rv s="1">
    <v>536870912</v>
    <v>Tirana County</v>
    <v>94012264-6b46-af1a-8df5-b63a44a11277</v>
    <v>en-US</v>
    <v>Map</v>
  </rv>
  <rv s="1">
    <v>536870912</v>
    <v>Kavajë District</v>
    <v>6eb937f3-bd76-8f60-d270-65a7e9f61766</v>
    <v>en-US</v>
    <v>Map</v>
  </rv>
  <rv s="1">
    <v>536870912</v>
    <v>Durrës County</v>
    <v>ea9915f6-84d9-48dc-7f0c-8a7ba599e3d3</v>
    <v>en-US</v>
    <v>Map</v>
  </rv>
  <rv s="1">
    <v>536870912</v>
    <v>Shkodër County</v>
    <v>dc286f1f-429c-7703-de2d-0b1b940d6a49</v>
    <v>en-US</v>
    <v>Map</v>
  </rv>
  <rv s="1">
    <v>536870912</v>
    <v>Tirana District</v>
    <v>954b8e5d-99f2-3ce6-046b-3f97e9dd4af2</v>
    <v>en-US</v>
    <v>Map</v>
  </rv>
  <rv s="1">
    <v>536870912</v>
    <v>Vlorë County</v>
    <v>408be633-7423-80d9-87da-63e68b5da2cd</v>
    <v>en-US</v>
    <v>Map</v>
  </rv>
  <rv s="1">
    <v>536870912</v>
    <v>Fier County</v>
    <v>f29399f6-60c8-4e8f-dc55-63563bd2bb99</v>
    <v>en-US</v>
    <v>Map</v>
  </rv>
  <rv s="1">
    <v>536870912</v>
    <v>Berat County</v>
    <v>01968c2b-daec-a2a7-275b-824389c034c8</v>
    <v>en-US</v>
    <v>Map</v>
  </rv>
  <rv s="1">
    <v>536870912</v>
    <v>Korçë County</v>
    <v>a9670c9a-9795-237b-b6dd-6396ef1a7aa3</v>
    <v>en-US</v>
    <v>Map</v>
  </rv>
  <rv s="1">
    <v>536870912</v>
    <v>Durrës District</v>
    <v>22d8d5af-6f99-7907-6dd0-8605f4532d6a</v>
    <v>en-US</v>
    <v>Map</v>
  </rv>
  <rv s="1">
    <v>536870912</v>
    <v>Kukës County</v>
    <v>e806dfc8-9082-7d29-b543-270834c82cb8</v>
    <v>en-US</v>
    <v>Map</v>
  </rv>
  <rv s="1">
    <v>536870912</v>
    <v>Korçë District</v>
    <v>984209e2-4eb5-3cbe-c29e-acb5cff8c4c7</v>
    <v>en-US</v>
    <v>Map</v>
  </rv>
  <rv s="1">
    <v>536870912</v>
    <v>Lezhë District</v>
    <v>13454f72-7442-cb72-5ad0-d681e3552065</v>
    <v>en-US</v>
    <v>Map</v>
  </rv>
  <rv s="1">
    <v>536870912</v>
    <v>Gjirokastër County</v>
    <v>c45588d3-34a7-8c31-f18c-940f2ceaa8ad</v>
    <v>en-US</v>
    <v>Map</v>
  </rv>
  <rv s="1">
    <v>536870912</v>
    <v>Elbasan County</v>
    <v>eae5363e-fefe-7ca9-433c-01efa8c0e0d6</v>
    <v>en-US</v>
    <v>Map</v>
  </rv>
  <rv s="1">
    <v>536870912</v>
    <v>Dibër County</v>
    <v>b5c567c6-687f-ae2c-7528-a5c3a901aa2d</v>
    <v>en-US</v>
    <v>Map</v>
  </rv>
  <rv s="1">
    <v>536870912</v>
    <v>Përmet District</v>
    <v>a48a17a3-8cb1-cbc5-f410-62acc832ce81</v>
    <v>en-US</v>
    <v>Map</v>
  </rv>
  <rv s="1">
    <v>536870912</v>
    <v>Dibër District</v>
    <v>77e04271-d8ff-6451-617d-86f33456405a</v>
    <v>en-US</v>
    <v>Map</v>
  </rv>
  <rv s="1">
    <v>536870912</v>
    <v>Kukës District</v>
    <v>b71d86e8-902b-1449-5bc5-4b2c887edb25</v>
    <v>en-US</v>
    <v>Map</v>
  </rv>
  <rv s="1">
    <v>536870912</v>
    <v>Lezhë County</v>
    <v>8c522355-68c8-e81d-b510-02c3418f07e7</v>
    <v>en-US</v>
    <v>Map</v>
  </rv>
  <rv s="1">
    <v>536870912</v>
    <v>Pogradec District</v>
    <v>8f792aac-24fa-d95f-9ac5-f33f021dc77c</v>
    <v>en-US</v>
    <v>Map</v>
  </rv>
  <rv s="1">
    <v>536870912</v>
    <v>Berat District</v>
    <v>435334c1-77ea-2570-5095-da6b48ac9a6c</v>
    <v>en-US</v>
    <v>Map</v>
  </rv>
  <rv s="1">
    <v>536870912</v>
    <v>Gjirokastër District</v>
    <v>57de868c-f1a1-da22-0694-42ee86d0a27c</v>
    <v>en-US</v>
    <v>Map</v>
  </rv>
  <rv s="1">
    <v>536870912</v>
    <v>Fier District</v>
    <v>7c4f575a-eb74-cf37-c218-bd920e01643b</v>
    <v>en-US</v>
    <v>Map</v>
  </rv>
  <rv s="1">
    <v>536870912</v>
    <v>Malësi e Madhe District</v>
    <v>21b8a39a-157e-496b-0cc9-6179981c4e8f</v>
    <v>en-US</v>
    <v>Map</v>
  </rv>
  <rv s="1">
    <v>536870912</v>
    <v>Mallakastër District</v>
    <v>1ba7f99c-82ac-32f3-b472-86950f9db87c</v>
    <v>en-US</v>
    <v>Map</v>
  </rv>
  <rv s="1">
    <v>536870912</v>
    <v>Vlorë District</v>
    <v>4d494de9-0b2b-90ce-a867-2eaaec640e19</v>
    <v>en-US</v>
    <v>Map</v>
  </rv>
  <rv s="1">
    <v>536870912</v>
    <v>Bulqizë District</v>
    <v>b89cf4ab-d74d-31d1-b5f4-3da657e51a9c</v>
    <v>en-US</v>
    <v>Map</v>
  </rv>
  <rv s="1">
    <v>536870912</v>
    <v>Delvinë District</v>
    <v>1b36d7d2-354a-f961-692a-47b684b939d0</v>
    <v>en-US</v>
    <v>Map</v>
  </rv>
  <rv s="1">
    <v>536870912</v>
    <v>Elbasan District</v>
    <v>97a8bb90-ef17-f37e-e698-4c176429d6c2</v>
    <v>en-US</v>
    <v>Map</v>
  </rv>
  <rv s="1">
    <v>536870912</v>
    <v>Krujë District</v>
    <v>a5a6e97a-3183-df18-98c8-3b86b7a49222</v>
    <v>en-US</v>
    <v>Map</v>
  </rv>
  <rv s="1">
    <v>536870912</v>
    <v>Kurbin District</v>
    <v>e3a087dd-c6d7-b527-e2e9-e78711e1e8d5</v>
    <v>en-US</v>
    <v>Map</v>
  </rv>
  <rv s="1">
    <v>536870912</v>
    <v>Mat District</v>
    <v>b4d650e9-dff3-34c0-018d-c34ccf6bffbf</v>
    <v>en-US</v>
    <v>Map</v>
  </rv>
  <rv s="1">
    <v>536870912</v>
    <v>Shkodër District</v>
    <v>60327485-9e99-1e13-39f5-15eb5a735016</v>
    <v>en-US</v>
    <v>Map</v>
  </rv>
  <rv s="1">
    <v>536870912</v>
    <v>Gramsh District</v>
    <v>5d2762de-547d-47e0-18a2-76e06abdca1b</v>
    <v>en-US</v>
    <v>Map</v>
  </rv>
  <rv s="1">
    <v>536870912</v>
    <v>Librazhd District</v>
    <v>11b7a056-0ac8-6a70-e921-f096ac53a79f</v>
    <v>en-US</v>
    <v>Map</v>
  </rv>
  <rv s="1">
    <v>536870912</v>
    <v>Kuçovë District</v>
    <v>7386df6f-9937-b629-3c8b-febc0ecefae8</v>
    <v>en-US</v>
    <v>Map</v>
  </rv>
  <rv s="1">
    <v>536870912</v>
    <v>Pukë District</v>
    <v>f24a824b-8eea-4b27-469b-dff49ae8bb18</v>
    <v>en-US</v>
    <v>Map</v>
  </rv>
  <rv s="1">
    <v>536870912</v>
    <v>Lushnjë District</v>
    <v>97fef7a8-2051-baa8-28a4-ad12b1a38c41</v>
    <v>en-US</v>
    <v>Map</v>
  </rv>
  <rv s="1">
    <v>536870912</v>
    <v>Peqin District</v>
    <v>9b75a933-02ba-ba16-1088-06ae0d13b3f3</v>
    <v>en-US</v>
    <v>Map</v>
  </rv>
  <rv s="1">
    <v>536870912</v>
    <v>Has District</v>
    <v>7afb60ca-dfee-72a5-5fd4-abf5a61d60f6</v>
    <v>en-US</v>
    <v>Map</v>
  </rv>
  <rv s="4">
    <v>67</v>
  </rv>
  <rv s="2">
    <fb>0.18557475395326101</fb>
    <v>26</v>
  </rv>
  <rv s="2">
    <fb>0.12331000328064</fb>
    <v>35</v>
  </rv>
  <rv s="2">
    <fb>1747593</fb>
    <v>27</v>
  </rv>
  <rv s="14">
    <v>#VALUE!</v>
    <v>220</v>
    <v>211</v>
    <v>Albania</v>
    <v>22</v>
    <v>23</v>
    <v>Map</v>
    <v>24</v>
    <v>221</v>
    <v>en-US</v>
    <v>bb9fa97a-a48f-634d-5eeb-22dfd5d6fe3f</v>
    <v>536870912</v>
    <v>1</v>
    <v>AL</v>
    <v>1611</v>
    <v>1612</v>
    <v>1613</v>
    <v>1614</v>
    <v>1615</v>
    <v>1616</v>
    <v>1617</v>
    <v>1618</v>
    <v>1619</v>
    <v>ALL</v>
    <v>Albania, officially the Republic of Albania, is a country in Southeastern Europe. The country is located in the Balkans on the Adriatic and Ionian Seas within the Mediterranean Sea and shares land borders with Montenegro to the northwest, Kosovo to the northeast, North Macedonia to the east and Greece to the south. Spanning an area of 28,748 km², it displays a varied range of climatic, geological, hydrological and morphological conditions. The country's landscapes range from rugged snow-capped mountains in the Albanian Alps and the Korab, Skanderbeg, Pindus and Ceraunian Mountains, to fertile lowland plains extending from the coasts of the Adriatic and Ionian seas. Tirana is the capital and largest city in the country, followed by Durrës, Vlorë, and Shkodër.</v>
    <v>1620</v>
    <v>1621</v>
    <v>1622</v>
    <v>1623</v>
    <v>1624</v>
    <v>1625</v>
    <v>1626</v>
    <v>1627</v>
    <v>1628</v>
    <v>1629</v>
    <v>1616</v>
    <v>1632</v>
    <v>1633</v>
    <v>1634</v>
    <v>1635</v>
    <v>1636</v>
    <v>Albania</v>
    <v>Himni i Flamurit</v>
    <v>1637</v>
    <v>Republic of Albania</v>
    <v>1638</v>
    <v>1639</v>
    <v>1640</v>
    <v>1641</v>
    <v>1642</v>
    <v>1643</v>
    <v>435</v>
    <v>484</v>
    <v>437</v>
    <v>652</v>
    <v>1644</v>
    <v>1686</v>
    <v>1687</v>
    <v>160</v>
    <v>575</v>
    <v>1688</v>
    <v>Albania</v>
    <v>1689</v>
    <v>mdp/vdpid/6</v>
  </rv>
  <rv s="0">
    <v>96</v>
    <v>5</v>
  </rv>
  <rv s="0">
    <v>97</v>
    <v>5</v>
  </rv>
  <rv s="0">
    <v>98</v>
    <v>5</v>
  </rv>
  <rv s="1">
    <v>536870912</v>
    <v>Norway</v>
    <v>51b69cb2-1924-e989-590b-712a7070a30f</v>
    <v>en-US</v>
    <v>Map</v>
  </rv>
  <rv s="2">
    <fb>2.6940783293922001E-2</fb>
    <v>26</v>
  </rv>
  <rv s="2">
    <fb>385207</fb>
    <v>27</v>
  </rv>
  <rv s="2">
    <fb>23000</fb>
    <v>27</v>
  </rv>
  <rv s="2">
    <fb>10.4</fb>
    <v>28</v>
  </rv>
  <rv s="2">
    <fb>47</fb>
    <v>29</v>
  </rv>
  <rv s="1">
    <v>536870912</v>
    <v>Oslo</v>
    <v>962ca6d0-04b2-b258-d6d5-ec31f6cc1d83</v>
    <v>en-US</v>
    <v>Map</v>
  </rv>
  <rv s="2">
    <fb>41022.728999999999</fb>
    <v>27</v>
  </rv>
  <rv s="2">
    <fb>120.269658854402</fb>
    <v>30</v>
  </rv>
  <rv s="2">
    <fb>2.1677300330540498E-2</fb>
    <v>26</v>
  </rv>
  <rv s="2">
    <fb>22999.934595128299</fb>
    <v>27</v>
  </rv>
  <rv s="2">
    <fb>0.331778599014523</fb>
    <v>26</v>
  </rv>
  <rv s="2">
    <fb>56.951628649981103</fb>
    <v>31</v>
  </rv>
  <rv s="2">
    <fb>1.78</fb>
    <v>32</v>
  </rv>
  <rv s="2">
    <fb>403336363636.36401</fb>
    <v>33</v>
  </rv>
  <rv s="2">
    <fb>1.0026021000000001</fb>
    <v>26</v>
  </rv>
  <rv s="2">
    <fb>0.81992350000000003</fb>
    <v>26</v>
  </rv>
  <rv s="3">
    <v>23</v>
    <v>24</v>
    <v>231</v>
    <v>7</v>
    <v>0</v>
    <v>Image of Norway</v>
  </rv>
  <rv s="2">
    <fb>2.1</fb>
    <v>31</v>
  </rv>
  <rv s="1">
    <v>805306368</v>
    <v>Jonas Gahr Støre (Prime Minister)</v>
    <v>22a97b4b-1d69-8ed3-e2ba-75ec00cac6ad</v>
    <v>en-US</v>
    <v>Generic</v>
  </rv>
  <rv s="1">
    <v>805306368</v>
    <v>Harald V of Norway (King)</v>
    <v>d501cea3-4c13-36b0-0641-e2d6452188bc</v>
    <v>en-US</v>
    <v>Generic</v>
  </rv>
  <rv s="1">
    <v>805306368</v>
    <v>Tone Wilhelmsen Trøen (President)</v>
    <v>e79f91f4-5a33-4331-1d76-674f83e0ec6c</v>
    <v>en-US</v>
    <v>Generic</v>
  </rv>
  <rv s="4">
    <v>68</v>
  </rv>
  <rv s="5">
    <v>https://www.bing.com/search?q=norway&amp;form=skydnc</v>
    <v>Learn more on Bing</v>
  </rv>
  <rv s="2">
    <fb>82.758536585365903</fb>
    <v>31</v>
  </rv>
  <rv s="2">
    <fb>295548630000</fb>
    <v>33</v>
  </rv>
  <rv s="4">
    <v>69</v>
  </rv>
  <rv s="2">
    <fb>0.14272576140000001</fb>
    <v>26</v>
  </rv>
  <rv s="2">
    <fb>2.9163999999999999</fb>
    <v>28</v>
  </rv>
  <rv s="2">
    <fb>5408320</fb>
    <v>27</v>
  </rv>
  <rv s="2">
    <fb>0.21600000000000003</fb>
    <v>26</v>
  </rv>
  <rv s="2">
    <fb>0.36</fb>
    <v>26</v>
  </rv>
  <rv s="2">
    <fb>3.3000000000000002E-2</fb>
    <v>26</v>
  </rv>
  <rv s="2">
    <fb>8.900000000000001E-2</fb>
    <v>26</v>
  </rv>
  <rv s="2">
    <fb>0.14300000000000002</fb>
    <v>26</v>
  </rv>
  <rv s="2">
    <fb>0.18</fb>
    <v>26</v>
  </rv>
  <rv s="2">
    <fb>0.63804000854492204</fb>
    <v>26</v>
  </rv>
  <rv s="1">
    <v>536870912</v>
    <v>Svalbard</v>
    <v>e0bdceb6-73d9-342d-a32c-dfba0b579752</v>
    <v>en-US</v>
    <v>Map</v>
  </rv>
  <rv s="1">
    <v>536870912</v>
    <v>Jan Mayen</v>
    <v>f56eb1ba-33b5-1e64-ae2b-258d8244ad2c</v>
    <v>en-US</v>
    <v>Map</v>
  </rv>
  <rv s="1">
    <v>536870912</v>
    <v>Vestfold</v>
    <v>5e401c8e-2c02-1ce2-5adb-d8b619814f47</v>
    <v>en-US</v>
    <v>Map</v>
  </rv>
  <rv s="1">
    <v>536870912</v>
    <v>Finnmark</v>
    <v>1cfcd8b0-45c9-4672-8d35-bc11dabfcfd7</v>
    <v>en-US</v>
    <v>Map</v>
  </rv>
  <rv s="1">
    <v>536870912</v>
    <v>Hordaland</v>
    <v>490ab7b1-65e2-6566-e737-5c6a000eeec4</v>
    <v>en-US</v>
    <v>Map</v>
  </rv>
  <rv s="1">
    <v>536870912</v>
    <v>Oppland</v>
    <v>9c3db634-f0d7-3738-b081-261f95fd6f26</v>
    <v>en-US</v>
    <v>Map</v>
  </rv>
  <rv s="1">
    <v>536870912</v>
    <v>Møre og Romsdal</v>
    <v>701c8996-b876-44d1-7f9c-2b299bcf08c6</v>
    <v>en-US</v>
    <v>Map</v>
  </rv>
  <rv s="1">
    <v>536870912</v>
    <v>Nordland</v>
    <v>35304f96-e4b8-aa47-fc00-57db63d0c883</v>
    <v>en-US</v>
    <v>Map</v>
  </rv>
  <rv s="1">
    <v>536870912</v>
    <v>Buskerud</v>
    <v>076bb117-59ff-07f7-e641-39689d26f94a</v>
    <v>en-US</v>
    <v>Map</v>
  </rv>
  <rv s="1">
    <v>536870912</v>
    <v>Akershus</v>
    <v>5be911ff-2030-92a4-37f2-690abaa42056</v>
    <v>en-US</v>
    <v>Map</v>
  </rv>
  <rv s="1">
    <v>536870912</v>
    <v>Hedmark</v>
    <v>bae0deb3-283f-5c68-55f9-48c9895b4188</v>
    <v>en-US</v>
    <v>Map</v>
  </rv>
  <rv s="1">
    <v>536870912</v>
    <v>Østfold</v>
    <v>61a32360-8194-db60-82a1-1e0c5086e63a</v>
    <v>en-US</v>
    <v>Map</v>
  </rv>
  <rv s="1">
    <v>536870912</v>
    <v>Telemark</v>
    <v>85c1e229-f4df-f952-b782-45dc389f825e</v>
    <v>en-US</v>
    <v>Map</v>
  </rv>
  <rv s="1">
    <v>536870912</v>
    <v>Sør-Trøndelag</v>
    <v>6de04131-9c27-f410-4af5-fc5046372bd4</v>
    <v>en-US</v>
    <v>Map</v>
  </rv>
  <rv s="1">
    <v>536870912</v>
    <v>Vest-Agder</v>
    <v>e05194b5-ae3d-a4e6-267f-d399aecdca9a</v>
    <v>en-US</v>
    <v>Map</v>
  </rv>
  <rv s="1">
    <v>536870912</v>
    <v>Nord-Trøndelag</v>
    <v>6f9a3ff8-bcc2-b2b0-cd3e-cf9b3c974868</v>
    <v>en-US</v>
    <v>Map</v>
  </rv>
  <rv s="1">
    <v>536870912</v>
    <v>Rogaland</v>
    <v>986d3e77-c553-606b-9d2f-776a1c989ba2</v>
    <v>en-US</v>
    <v>Map</v>
  </rv>
  <rv s="1">
    <v>536870912</v>
    <v>Troms</v>
    <v>7ac3993c-4024-2260-60bb-061627473b63</v>
    <v>en-US</v>
    <v>Map</v>
  </rv>
  <rv s="1">
    <v>536870912</v>
    <v>Aust-Agder</v>
    <v>f0893135-ff08-ef74-894f-f3b646e18569</v>
    <v>en-US</v>
    <v>Map</v>
  </rv>
  <rv s="1">
    <v>536870912</v>
    <v>Sogn og Fjordane</v>
    <v>b616b58c-bd5d-0bb4-d7ed-553f6689645c</v>
    <v>en-US</v>
    <v>Map</v>
  </rv>
  <rv s="4">
    <v>70</v>
  </rv>
  <rv s="2">
    <fb>0.238617503950879</fb>
    <v>26</v>
  </rv>
  <rv s="2">
    <fb>0.36200000000000004</fb>
    <v>26</v>
  </rv>
  <rv s="2">
    <fb>3.3459999561309801E-2</fb>
    <v>35</v>
  </rv>
  <rv s="2">
    <fb>4418218</fb>
    <v>27</v>
  </rv>
  <rv s="10">
    <v>#VALUE!</v>
    <v>229</v>
    <v>107</v>
    <v>Norway</v>
    <v>22</v>
    <v>23</v>
    <v>Map</v>
    <v>24</v>
    <v>230</v>
    <v>en-US</v>
    <v>51b69cb2-1924-e989-590b-712a7070a30f</v>
    <v>536870912</v>
    <v>1</v>
    <v>NO</v>
    <v>1695</v>
    <v>1696</v>
    <v>1697</v>
    <v>1698</v>
    <v>1699</v>
    <v>1700</v>
    <v>1701</v>
    <v>1702</v>
    <v>1703</v>
    <v>NOK</v>
    <v>Norway, formally the Kingdom of Norway, is a Nordic country in Northern Europe, the mainland territory of which comprises the western and northernmost portion of the Scandinavian Peninsula. The remote Arctic island of Jan Mayen and the archipelago of Svalbard also form part of Norway. Bouvet Island, located in the Subantarctic, is a dependency of Norway; it also lays claims to the Antarctic territories of Peter I Island and Queen Maud Land. The capital and largest city in Norway is Oslo.</v>
    <v>1704</v>
    <v>1370</v>
    <v>1705</v>
    <v>1706</v>
    <v>1707</v>
    <v>1708</v>
    <v>1709</v>
    <v>1710</v>
    <v>1711</v>
    <v>1712</v>
    <v>1700</v>
    <v>1716</v>
    <v>1717</v>
    <v>1718</v>
    <v>1719</v>
    <v>766</v>
    <v>Norway</v>
    <v>Ja, vi elsker dette landet</v>
    <v>1720</v>
    <v>Norway</v>
    <v>1721</v>
    <v>1722</v>
    <v>1723</v>
    <v>1389</v>
    <v>1724</v>
    <v>1725</v>
    <v>1726</v>
    <v>1727</v>
    <v>1728</v>
    <v>1729</v>
    <v>1730</v>
    <v>1751</v>
    <v>1752</v>
    <v>160</v>
    <v>1753</v>
    <v>1754</v>
    <v>Norway</v>
    <v>1755</v>
    <v>mdp/vdpid/177</v>
  </rv>
  <rv s="0">
    <v>99</v>
    <v>5</v>
  </rv>
  <rv s="0">
    <v>100</v>
    <v>5</v>
  </rv>
  <rv s="1">
    <v>536870912</v>
    <v>India</v>
    <v>85fa63d3-9596-adb9-b4eb-502273d84f56</v>
    <v>en-US</v>
    <v>Map</v>
  </rv>
  <rv s="2">
    <fb>0.60447196445568596</fb>
    <v>26</v>
  </rv>
  <rv s="2">
    <fb>3287263</fb>
    <v>27</v>
  </rv>
  <rv s="2">
    <fb>3031000</fb>
    <v>27</v>
  </rv>
  <rv s="2">
    <fb>17.856999999999999</fb>
    <v>28</v>
  </rv>
  <rv s="2">
    <fb>91</fb>
    <v>29</v>
  </rv>
  <rv s="1">
    <v>536870912</v>
    <v>New Delhi</v>
    <v>b474d3c7-a39a-d5ba-7426-18e00042f03e</v>
    <v>en-US</v>
    <v>Map</v>
  </rv>
  <rv s="2">
    <fb>2407671.5260000001</fb>
    <v>27</v>
  </rv>
  <rv s="2">
    <fb>180.43581241118</fb>
    <v>30</v>
  </rv>
  <rv s="2">
    <fb>7.6596947427925291E-2</fb>
    <v>26</v>
  </rv>
  <rv s="2">
    <fb>804.51422808927896</fb>
    <v>27</v>
  </rv>
  <rv s="2">
    <fb>2.222</fb>
    <v>28</v>
  </rv>
  <rv s="2">
    <fb>0.23833121474746</fb>
    <v>26</v>
  </rv>
  <rv s="2">
    <fb>73.576979087800794</fb>
    <v>31</v>
  </rv>
  <rv s="2">
    <fb>0.97</fb>
    <v>32</v>
  </rv>
  <rv s="2">
    <fb>2611000000000.0098</fb>
    <v>33</v>
  </rv>
  <rv s="2">
    <fb>1.1295785999999999</fb>
    <v>26</v>
  </rv>
  <rv s="2">
    <fb>0.28060550000000001</fb>
    <v>26</v>
  </rv>
  <rv s="3">
    <v>24</v>
    <v>24</v>
    <v>240</v>
    <v>7</v>
    <v>0</v>
    <v>Image of India</v>
  </rv>
  <rv s="2">
    <fb>29.9</fb>
    <v>31</v>
  </rv>
  <rv s="1">
    <v>536870912</v>
    <v>Kurebhar</v>
    <v>569c78c5-65db-1b70-c201-09e40a0ec28e</v>
    <v>en-US</v>
    <v>Map</v>
  </rv>
  <rv s="1">
    <v>805306368</v>
    <v>Ram Nath Kovind (President)</v>
    <v>a42f5c17-4611-c316-bfe4-c2c9b57841b4</v>
    <v>en-US</v>
    <v>Generic</v>
  </rv>
  <rv s="1">
    <v>805306368</v>
    <v>Amit Shah (Minister)</v>
    <v>2d9a8abc-8fa4-620b-cf5f-c5c212f38516</v>
    <v>en-US</v>
    <v>Generic</v>
  </rv>
  <rv s="1">
    <v>805306368</v>
    <v>Smriti Irani (Minister)</v>
    <v>07b03f43-2af0-f150-1933-2c74e7a63b0a</v>
    <v>en-US</v>
    <v>Generic</v>
  </rv>
  <rv s="1">
    <v>805306368</v>
    <v>Mahendra Nath Pandey (Minister)</v>
    <v>fcb8bc0a-59ba-26c3-5fac-7f3bcec1d3ab</v>
    <v>en-US</v>
    <v>Generic</v>
  </rv>
  <rv s="1">
    <v>805306368</v>
    <v>Rajnath Singh (Minister)</v>
    <v>7dd7d84c-a149-b920-f49d-043dc1e0de75</v>
    <v>en-US</v>
    <v>Generic</v>
  </rv>
  <rv s="1">
    <v>805306368</v>
    <v>Nirmala Sitharaman (Minister)</v>
    <v>2f88c75b-5285-dbaf-1376-14da212339a3</v>
    <v>en-US</v>
    <v>Generic</v>
  </rv>
  <rv s="1">
    <v>805306368</v>
    <v>Subrahmanyam Jaishankar (Minister)</v>
    <v>11b3306b-7a3f-4e42-9df9-6c5ceee18ef9</v>
    <v>en-US</v>
    <v>Generic</v>
  </rv>
  <rv s="1">
    <v>805306368</v>
    <v>Piyush Goyal (Minister)</v>
    <v>9cf6adbd-c797-d4e0-b6bb-7a409e789cb3</v>
    <v>en-US</v>
    <v>Generic</v>
  </rv>
  <rv s="1">
    <v>805306368</v>
    <v>Arjun Munda (Minister)</v>
    <v>40445594-35c2-fe65-cbad-296daad999dc</v>
    <v>en-US</v>
    <v>Generic</v>
  </rv>
  <rv s="1">
    <v>805306368</v>
    <v>Ravi Shankar Prasad (Minister)</v>
    <v>45141aa8-42a8-9ec1-ad7f-fb3f6f83b047</v>
    <v>en-US</v>
    <v>Generic</v>
  </rv>
  <rv s="4">
    <v>71</v>
  </rv>
  <rv s="5">
    <v>https://www.bing.com/search?q=india&amp;form=skydnc</v>
    <v>Learn more on Bing</v>
  </rv>
  <rv s="2">
    <fb>69.415999999999997</fb>
    <v>31</v>
  </rv>
  <rv s="2">
    <fb>2179781240000</fb>
    <v>33</v>
  </rv>
  <rv s="2">
    <fb>145</fb>
    <v>31</v>
  </rv>
  <rv s="2">
    <fb>0.3</fb>
    <v>32</v>
  </rv>
  <rv s="4">
    <v>72</v>
  </rv>
  <rv s="2">
    <fb>0.65060906480000003</fb>
    <v>26</v>
  </rv>
  <rv s="2">
    <fb>0.85709999999999997</fb>
    <v>28</v>
  </rv>
  <rv s="2">
    <fb>1407563842</fb>
    <v>27</v>
  </rv>
  <rv s="2">
    <fb>0.20300000000000001</fb>
    <v>26</v>
  </rv>
  <rv s="2">
    <fb>0.111</fb>
    <v>26</v>
  </rv>
  <rv s="2">
    <fb>0.14699999999999999</fb>
    <v>26</v>
  </rv>
  <rv s="2">
    <fb>0.49292999267578097</fb>
    <v>26</v>
  </rv>
  <rv s="1">
    <v>536870912</v>
    <v>Tamil Nadu</v>
    <v>6e3e5a82-8737-a613-1d99-0b4d68370109</v>
    <v>en-US</v>
    <v>Map</v>
  </rv>
  <rv s="1">
    <v>536870912</v>
    <v>Uttar Pradesh</v>
    <v>f624b656-1585-9836-7a98-128016c67d52</v>
    <v>en-US</v>
    <v>Map</v>
  </rv>
  <rv s="1">
    <v>536870912</v>
    <v>Andaman and Nicobar Islands</v>
    <v>0543bce3-574a-8949-ac01-944cd0418886</v>
    <v>en-US</v>
    <v>Map</v>
  </rv>
  <rv s="1">
    <v>536870912</v>
    <v>Arunachal Pradesh</v>
    <v>c2da5cc2-b1a0-f17a-707d-e5067136b9e9</v>
    <v>en-US</v>
    <v>Map</v>
  </rv>
  <rv s="1">
    <v>536870912</v>
    <v>Goa</v>
    <v>d9bda1c6-a2c4-994c-5335-195386cef40a</v>
    <v>en-US</v>
    <v>Map</v>
  </rv>
  <rv s="1">
    <v>536870912</v>
    <v>Delhi</v>
    <v>275e8ab8-7bd0-4633-9c89-0133be92e587</v>
    <v>en-US</v>
    <v>Map</v>
  </rv>
  <rv s="1">
    <v>536870912</v>
    <v>Gujarat</v>
    <v>c70b768e-21ab-4f53-a356-564e8da2291e</v>
    <v>en-US</v>
    <v>Map</v>
  </rv>
  <rv s="1">
    <v>536870912</v>
    <v>Andhra Pradesh</v>
    <v>9e3a52bb-38ae-c817-5cd2-7a8dd2a4c0e5</v>
    <v>en-US</v>
    <v>Map</v>
  </rv>
  <rv s="1">
    <v>536870912</v>
    <v>Rajasthan</v>
    <v>58d414c6-9557-d15b-60ff-52f256e32345</v>
    <v>en-US</v>
    <v>Map</v>
  </rv>
  <rv s="1">
    <v>536870912</v>
    <v>Uttarakhand</v>
    <v>41a39bbc-6b82-df10-b345-3afffff3985d</v>
    <v>en-US</v>
    <v>Map</v>
  </rv>
  <rv s="1">
    <v>536870912</v>
    <v>Kerala</v>
    <v>9d932c0c-d3e6-abbd-5274-6b53036ca764</v>
    <v>en-US</v>
    <v>Map</v>
  </rv>
  <rv s="1">
    <v>536870912</v>
    <v>Maharashtra</v>
    <v>8e20e4dc-1423-75a9-a049-5e500370aafa</v>
    <v>en-US</v>
    <v>Map</v>
  </rv>
  <rv s="1">
    <v>536870912</v>
    <v>West Bengal</v>
    <v>067d886f-4d7d-8889-c8c7-d54e2dbc1cb8</v>
    <v>en-US</v>
    <v>Map</v>
  </rv>
  <rv s="1">
    <v>536870912</v>
    <v>Bihar</v>
    <v>e402c108-ade8-40dd-b6d7-f36882e8e3e3</v>
    <v>en-US</v>
    <v>Map</v>
  </rv>
  <rv s="1">
    <v>536870912</v>
    <v>Madhya Pradesh</v>
    <v>bcbcd891-852b-6dac-1671-8d00b9eae5ea</v>
    <v>en-US</v>
    <v>Map</v>
  </rv>
  <rv s="1">
    <v>536870912</v>
    <v>Punjab</v>
    <v>d98d08e1-818e-a7ba-30a5-4637a11eec3e</v>
    <v>en-US</v>
    <v>Map</v>
  </rv>
  <rv s="1">
    <v>536870912</v>
    <v>Manipur</v>
    <v>774dc6a3-56a4-d8f3-26d2-6e2536af50a5</v>
    <v>en-US</v>
    <v>Map</v>
  </rv>
  <rv s="1">
    <v>536870912</v>
    <v>Karnataka</v>
    <v>216903eb-bbc1-497e-b914-8eb69db6f747</v>
    <v>en-US</v>
    <v>Map</v>
  </rv>
  <rv s="1">
    <v>536870912</v>
    <v>Chandigarh</v>
    <v>10beaf9e-bdab-00b9-8037-79ffe16cf357</v>
    <v>en-US</v>
    <v>Map</v>
  </rv>
  <rv s="1">
    <v>536870912</v>
    <v>Assam</v>
    <v>a9d4e5df-f559-c28f-dc41-7c72a82dfaf7</v>
    <v>en-US</v>
    <v>Map</v>
  </rv>
  <rv s="1">
    <v>536870912</v>
    <v>Sikkim</v>
    <v>aa8e9a23-8c5b-d667-7f28-62e9ce93f9bd</v>
    <v>en-US</v>
    <v>Map</v>
  </rv>
  <rv s="1">
    <v>536870912</v>
    <v>Odisha</v>
    <v>becca699-9820-c027-8e14-b5840348a600</v>
    <v>en-US</v>
    <v>Map</v>
  </rv>
  <rv s="1">
    <v>536870912</v>
    <v>Nagaland</v>
    <v>9097c945-eb0e-f294-cb7f-43ad572c6903</v>
    <v>en-US</v>
    <v>Map</v>
  </rv>
  <rv s="1">
    <v>536870912</v>
    <v>Haryana</v>
    <v>f50b36c9-0e06-9b0a-b657-100ebb295bb1</v>
    <v>en-US</v>
    <v>Map</v>
  </rv>
  <rv s="1">
    <v>536870912</v>
    <v>Chhattisgarh</v>
    <v>91e8d1d3-b929-8697-13f5-91241ae0d1b6</v>
    <v>en-US</v>
    <v>Map</v>
  </rv>
  <rv s="1">
    <v>536870912</v>
    <v>Mizoram</v>
    <v>a1dcfd92-e2ab-1111-48a2-8c885ebd1155</v>
    <v>en-US</v>
    <v>Map</v>
  </rv>
  <rv s="1">
    <v>536870912</v>
    <v>Tripura</v>
    <v>a7fa8608-5e0d-f0d4-37a2-b87e3fe2b039</v>
    <v>en-US</v>
    <v>Map</v>
  </rv>
  <rv s="1">
    <v>536870912</v>
    <v>Telangana</v>
    <v>19abdc7d-29ea-4ed5-99d8-3a1d7bc90b05</v>
    <v>en-US</v>
    <v>Map</v>
  </rv>
  <rv s="1">
    <v>536870912</v>
    <v>Himachal Pradesh</v>
    <v>0e213229-adc2-378d-f093-949050fffa34</v>
    <v>en-US</v>
    <v>Map</v>
  </rv>
  <rv s="1">
    <v>536870912</v>
    <v>Meghalaya</v>
    <v>b317786c-1e28-16cc-03ca-835f315a094d</v>
    <v>en-US</v>
    <v>Map</v>
  </rv>
  <rv s="1">
    <v>536870912</v>
    <v>Jharkhand</v>
    <v>9cf33868-3d76-c243-1cd3-91dda44b77e3</v>
    <v>en-US</v>
    <v>Map</v>
  </rv>
  <rv s="1">
    <v>536870912</v>
    <v>Lakshadweep</v>
    <v>90dcf823-b8a7-5ca7-11dd-dcf29ea357f2</v>
    <v>en-US</v>
    <v>Map</v>
  </rv>
  <rv s="1">
    <v>536870912</v>
    <v>Dadra and Nagar Haveli</v>
    <v>15bc8541-5d7a-066b-4d9b-31821cb3f94e</v>
    <v>en-US</v>
    <v>Map</v>
  </rv>
  <rv s="1">
    <v>536870912</v>
    <v>Daman and Diu</v>
    <v>6cc5ae73-aac4-1afd-9be5-2199d168555a</v>
    <v>en-US</v>
    <v>Map</v>
  </rv>
  <rv s="4">
    <v>73</v>
  </rv>
  <rv s="2">
    <fb>0.111799218352875</fb>
    <v>26</v>
  </rv>
  <rv s="4">
    <v>74</v>
  </rv>
  <rv s="2">
    <fb>0.49700000000000005</fb>
    <v>26</v>
  </rv>
  <rv s="2">
    <fb>5.35500001907349E-2</fb>
    <v>35</v>
  </rv>
  <rv s="2">
    <fb>471031528</fb>
    <v>27</v>
  </rv>
  <rv s="6">
    <v>#VALUE!</v>
    <v>238</v>
    <v>19</v>
    <v>India</v>
    <v>22</v>
    <v>23</v>
    <v>Map</v>
    <v>24</v>
    <v>239</v>
    <v>en-US</v>
    <v>85fa63d3-9596-adb9-b4eb-502273d84f56</v>
    <v>536870912</v>
    <v>1</v>
    <v>IN</v>
    <v>1760</v>
    <v>1761</v>
    <v>1762</v>
    <v>1763</v>
    <v>1764</v>
    <v>1765</v>
    <v>1766</v>
    <v>1767</v>
    <v>1768</v>
    <v>INR</v>
    <v>India, officially the Republic of India, is a country in South Asia. It is the seventh-largest country by area; the most populous country as of June 2023; and from the time of its independence in 1947, the world's most populous democracy. Bounded by the Indian Ocean on the south, the Arabian Sea on the southwest, and the Bay of Bengal on the southeast, it shares land borders with Pakistan to the west; China, Nepal, and Bhutan to the north; and Bangladesh and Myanmar to the east. In the Indian Ocean, India is in the vicinity of Sri Lanka and the Maldives; its Andaman and Nicobar Islands share a maritime border with Thailand, Myanmar, and Indonesia.</v>
    <v>1769</v>
    <v>1770</v>
    <v>1771</v>
    <v>1772</v>
    <v>1773</v>
    <v>1774</v>
    <v>1775</v>
    <v>1776</v>
    <v>1777</v>
    <v>1778</v>
    <v>1779</v>
    <v>1790</v>
    <v>1791</v>
    <v>1792</v>
    <v>1793</v>
    <v>1794</v>
    <v>1795</v>
    <v>India</v>
    <v>Jana Gana Mana</v>
    <v>1796</v>
    <v>Republic of India</v>
    <v>1797</v>
    <v>1798</v>
    <v>1799</v>
    <v>1800</v>
    <v>599</v>
    <v>1345</v>
    <v>1726</v>
    <v>1017</v>
    <v>1801</v>
    <v>1802</v>
    <v>1803</v>
    <v>1838</v>
    <v>1839</v>
    <v>1840</v>
    <v>1841</v>
    <v>1842</v>
    <v>India</v>
    <v>1843</v>
    <v>mdp/vdpid/113</v>
  </rv>
  <rv s="0">
    <v>101</v>
    <v>5</v>
  </rv>
  <rv s="0">
    <v>102</v>
    <v>5</v>
  </rv>
  <rv s="0">
    <v>103</v>
    <v>5</v>
  </rv>
  <rv s="0">
    <v>104</v>
    <v>5</v>
  </rv>
  <rv s="1">
    <v>536870912</v>
    <v>Colombia</v>
    <v>c396e3d8-2a85-d230-f691-7850536d840e</v>
    <v>en-US</v>
    <v>Map</v>
  </rv>
  <rv s="2">
    <fb>0.40257414657503404</fb>
    <v>26</v>
  </rv>
  <rv s="2">
    <fb>1141748</fb>
    <v>27</v>
  </rv>
  <rv s="2">
    <fb>481000</fb>
    <v>27</v>
  </rv>
  <rv s="2">
    <fb>14.882</fb>
    <v>28</v>
  </rv>
  <rv s="2">
    <fb>57</fb>
    <v>29</v>
  </rv>
  <rv s="1">
    <v>536870912</v>
    <v>Bogotá</v>
    <v>66b24d5c-468c-2dd6-e6ce-34504b6f6cb4</v>
    <v>en-US</v>
    <v>Map</v>
  </rv>
  <rv s="2">
    <fb>97813.558000000005</fb>
    <v>27</v>
  </rv>
  <rv s="2">
    <fb>140.95037394202501</fb>
    <v>30</v>
  </rv>
  <rv s="2">
    <fb>3.52549273618952E-2</fb>
    <v>26</v>
  </rv>
  <rv s="2">
    <fb>1312.1575030143699</fb>
    <v>27</v>
  </rv>
  <rv s="2">
    <fb>1.8069999999999999</fb>
    <v>28</v>
  </rv>
  <rv s="2">
    <fb>0.52703938288643504</fb>
    <v>26</v>
  </rv>
  <rv s="2">
    <fb>76.685692626893996</fb>
    <v>31</v>
  </rv>
  <rv s="2">
    <fb>0.68</fb>
    <v>32</v>
  </rv>
  <rv s="2">
    <fb>323802808108.24597</fb>
    <v>33</v>
  </rv>
  <rv s="2">
    <fb>1.1452666</fb>
    <v>26</v>
  </rv>
  <rv s="2">
    <fb>0.55327490000000001</fb>
    <v>26</v>
  </rv>
  <rv s="3">
    <v>25</v>
    <v>24</v>
    <v>248</v>
    <v>7</v>
    <v>0</v>
    <v>Image of Colombia</v>
  </rv>
  <rv s="2">
    <fb>12.2</fb>
    <v>31</v>
  </rv>
  <rv s="1">
    <v>805306368</v>
    <v>Amilkar Acosta Medina (Minister)</v>
    <v>3fe48c84-f65b-282d-b5b1-6e2bcc7f13b9</v>
    <v>en-US</v>
    <v>Generic</v>
  </rv>
  <rv s="1">
    <v>805306368</v>
    <v>Marta Lucía Ramírez (Vice President)</v>
    <v>fe54aa82-5d50-a2f7-01b7-5ee78aa11bf8</v>
    <v>en-US</v>
    <v>Generic</v>
  </rv>
  <rv s="4">
    <v>75</v>
  </rv>
  <rv s="5">
    <v>https://www.bing.com/search?q=colombia&amp;form=skydnc</v>
    <v>Learn more on Bing</v>
  </rv>
  <rv s="2">
    <fb>77.108999999999995</fb>
    <v>31</v>
  </rv>
  <rv s="2">
    <fb>132040280000</fb>
    <v>33</v>
  </rv>
  <rv s="2">
    <fb>83</fb>
    <v>31</v>
  </rv>
  <rv s="2">
    <fb>1.23</fb>
    <v>32</v>
  </rv>
  <rv s="2">
    <fb>0.1829434999</fb>
    <v>26</v>
  </rv>
  <rv s="2">
    <fb>2.1848000000000001</fb>
    <v>28</v>
  </rv>
  <rv s="2">
    <fb>51516562</fb>
    <v>27</v>
  </rv>
  <rv s="2">
    <fb>0.19899999999999998</fb>
    <v>26</v>
  </rv>
  <rv s="2">
    <fb>0.39700000000000002</fb>
    <v>26</v>
  </rv>
  <rv s="2">
    <fb>1.3999999999999999E-2</fb>
    <v>26</v>
  </rv>
  <rv s="2">
    <fb>0.126</fb>
    <v>26</v>
  </rv>
  <rv s="2">
    <fb>0.68771003723144508</fb>
    <v>26</v>
  </rv>
  <rv s="1">
    <v>536870912</v>
    <v>Santander Department</v>
    <v>98fbfaa3-063d-4261-a806-2b84a0339e05</v>
    <v>en-US</v>
    <v>Map</v>
  </rv>
  <rv s="1">
    <v>536870912</v>
    <v>Cundinamarca Department</v>
    <v>26fc374f-923b-d32c-4651-e3e8c06fc3ed</v>
    <v>en-US</v>
    <v>Map</v>
  </rv>
  <rv s="1">
    <v>536870912</v>
    <v>Tolima Department</v>
    <v>9f5d3f6f-e4de-1042-2cb7-b84911d028d4</v>
    <v>en-US</v>
    <v>Map</v>
  </rv>
  <rv s="1">
    <v>536870912</v>
    <v>Magdalena Department</v>
    <v>dcdd93f1-b99c-7653-25fe-53654ad52fa2</v>
    <v>en-US</v>
    <v>Map</v>
  </rv>
  <rv s="1">
    <v>536870912</v>
    <v>Nariño Department</v>
    <v>1b9faaa5-ba49-9e9a-6edd-39ceed297f8f</v>
    <v>en-US</v>
    <v>Map</v>
  </rv>
  <rv s="1">
    <v>536870912</v>
    <v>Antioquia Department</v>
    <v>d3614470-a93c-5d64-a636-9da2dff33c3d</v>
    <v>en-US</v>
    <v>Map</v>
  </rv>
  <rv s="1">
    <v>536870912</v>
    <v>San Andrés and Providencia</v>
    <v>188ba911-2335-579f-505a-e6bde1ce992c</v>
    <v>en-US</v>
    <v>Map</v>
  </rv>
  <rv s="1">
    <v>536870912</v>
    <v>Norte de Santander Department</v>
    <v>d44c8def-e6be-c3f1-ab4e-e27af99a2e0b</v>
    <v>en-US</v>
    <v>Map</v>
  </rv>
  <rv s="1">
    <v>536870912</v>
    <v>Amazonas Department</v>
    <v>b1142dfe-c0da-0b16-7b5b-40e1812fc5b5</v>
    <v>en-US</v>
    <v>Map</v>
  </rv>
  <rv s="1">
    <v>536870912</v>
    <v>Valle del Cauca Department</v>
    <v>ce6e3742-88ee-970c-b7e9-de685afbebe8</v>
    <v>en-US</v>
    <v>Map</v>
  </rv>
  <rv s="1">
    <v>536870912</v>
    <v>Chocó Department</v>
    <v>a03f5bb0-fdf4-7ba6-1aa2-98634d5ec680</v>
    <v>en-US</v>
    <v>Map</v>
  </rv>
  <rv s="1">
    <v>536870912</v>
    <v>Quindío Department</v>
    <v>0bb62acd-b714-a5dd-dc49-6f69ddaba02c</v>
    <v>en-US</v>
    <v>Map</v>
  </rv>
  <rv s="1">
    <v>536870912</v>
    <v>Caldas Department</v>
    <v>85871477-49bf-4c76-2b8d-3f2500f444d8</v>
    <v>en-US</v>
    <v>Map</v>
  </rv>
  <rv s="1">
    <v>536870912</v>
    <v>La Guajira Department</v>
    <v>5dadb66e-c4f1-8556-c08f-671a606edf84</v>
    <v>en-US</v>
    <v>Map</v>
  </rv>
  <rv s="1">
    <v>536870912</v>
    <v>Caquetá Department</v>
    <v>52c6ce36-10f4-7316-b10a-41d0eb67ac75</v>
    <v>en-US</v>
    <v>Map</v>
  </rv>
  <rv s="1">
    <v>536870912</v>
    <v>Cesar Department</v>
    <v>acf0353b-c9e7-bf27-fe4d-0e199bc80085</v>
    <v>en-US</v>
    <v>Map</v>
  </rv>
  <rv s="1">
    <v>536870912</v>
    <v>Córdoba Department</v>
    <v>351fe87f-ca62-b128-b52c-3edd6fa6b80f</v>
    <v>en-US</v>
    <v>Map</v>
  </rv>
  <rv s="1">
    <v>536870912</v>
    <v>Putumayo Department</v>
    <v>45f7bd51-6a99-6e2e-3095-604393add4b0</v>
    <v>en-US</v>
    <v>Map</v>
  </rv>
  <rv s="1">
    <v>536870912</v>
    <v>Huila Department</v>
    <v>2752ef70-1772-e264-2348-e4146224c108</v>
    <v>en-US</v>
    <v>Map</v>
  </rv>
  <rv s="1">
    <v>536870912</v>
    <v>Arauca Department</v>
    <v>39038b52-0399-9385-24de-5d0c69b46eba</v>
    <v>en-US</v>
    <v>Map</v>
  </rv>
  <rv s="1">
    <v>536870912</v>
    <v>Bolívar Department</v>
    <v>38fa99f2-3e47-af72-2f25-81f620fe1128</v>
    <v>en-US</v>
    <v>Map</v>
  </rv>
  <rv s="1">
    <v>536870912</v>
    <v>Risaralda Department</v>
    <v>12859881-10e7-a44f-aa52-ed6ecbc80e7c</v>
    <v>en-US</v>
    <v>Map</v>
  </rv>
  <rv s="1">
    <v>536870912</v>
    <v>Vaupés Department</v>
    <v>54afacd5-8118-0ece-5ab8-dbab67c52f56</v>
    <v>en-US</v>
    <v>Map</v>
  </rv>
  <rv s="1">
    <v>536870912</v>
    <v>Cauca Department</v>
    <v>7b3864e4-af68-447f-d9bc-075dd9085ef8</v>
    <v>en-US</v>
    <v>Map</v>
  </rv>
  <rv s="1">
    <v>536870912</v>
    <v>Meta Department</v>
    <v>30c3c263-a281-f2d2-6787-511d37d41ddf</v>
    <v>en-US</v>
    <v>Map</v>
  </rv>
  <rv s="1">
    <v>536870912</v>
    <v>Casanare Department</v>
    <v>e7b3ed4f-03e8-7516-f976-b525e8a0b565</v>
    <v>en-US</v>
    <v>Map</v>
  </rv>
  <rv s="1">
    <v>536870912</v>
    <v>Guaviare Department</v>
    <v>fe72a3d7-3b52-1552-6e5d-28dca99e051b</v>
    <v>en-US</v>
    <v>Map</v>
  </rv>
  <rv s="1">
    <v>536870912</v>
    <v>Atlántico Department</v>
    <v>060406d2-f65b-ee44-bba7-291bad263612</v>
    <v>en-US</v>
    <v>Map</v>
  </rv>
  <rv s="1">
    <v>536870912</v>
    <v>Guainía Department</v>
    <v>8651c982-77dc-b5af-4197-627d13648685</v>
    <v>en-US</v>
    <v>Map</v>
  </rv>
  <rv s="1">
    <v>536870912</v>
    <v>Sucre Department</v>
    <v>771a5a65-ef7a-6112-a7e0-0a670038add2</v>
    <v>en-US</v>
    <v>Map</v>
  </rv>
  <rv s="1">
    <v>536870912</v>
    <v>Vichada Department</v>
    <v>17e2497e-dacc-256d-298c-9eb5d2977e40</v>
    <v>en-US</v>
    <v>Map</v>
  </rv>
  <rv s="1">
    <v>536870912</v>
    <v>Boyacá Department</v>
    <v>951b3076-f33d-486b-9b35-d6d83aad8b98</v>
    <v>en-US</v>
    <v>Map</v>
  </rv>
  <rv s="4">
    <v>76</v>
  </rv>
  <rv s="2">
    <fb>0.144026436439844</fb>
    <v>26</v>
  </rv>
  <rv s="4">
    <v>77</v>
  </rv>
  <rv s="2">
    <fb>0.71200000000000008</fb>
    <v>26</v>
  </rv>
  <rv s="2">
    <fb>9.7069997787475604E-2</fb>
    <v>35</v>
  </rv>
  <rv s="2">
    <fb>40827302</fb>
    <v>27</v>
  </rv>
  <rv s="6">
    <v>#VALUE!</v>
    <v>246</v>
    <v>19</v>
    <v>Colombia</v>
    <v>22</v>
    <v>23</v>
    <v>Map</v>
    <v>24</v>
    <v>247</v>
    <v>en-US</v>
    <v>c396e3d8-2a85-d230-f691-7850536d840e</v>
    <v>536870912</v>
    <v>1</v>
    <v>CO</v>
    <v>1850</v>
    <v>1851</v>
    <v>1852</v>
    <v>1853</v>
    <v>1854</v>
    <v>1855</v>
    <v>1856</v>
    <v>1857</v>
    <v>1858</v>
    <v>COP</v>
    <v>Colombia, officially the Republic of Colombia, is a country mostly in South America with insular regions in North America. The Colombian mainland is bordered by the Caribbean Sea to the north, Venezuela to the east and northeast, Brazil to the southeast, Ecuador and Peru to the south and southwest, the Pacific Ocean to the west, and Panama to the northwest. Colombia is divided into 32 departments. The Capital District of Bogotá is also the country's largest city hosting the main financial and cultural hub, and other major urbes include Medellín, Cali, Barranquilla, Cartagena, Santa Marta, Cúcuta, Ibagué, Villavicencio and Bucaramanga. It covers an area of 1,141,748 square kilometers, and has a population of around 52 million. Colombia is the largest Spanish-speaking country in South America. Its cultural heritage—including language, religion, cuisine, and art—reflects its history as a colony, fusing cultural elements brought by mass immigration from Europe and the Middle East, with those brought by the African diaspora, as well as with those of the various Indigenous civilizations that predate colonization. Spanish is the official language, although English and 64 other languages are recognized regionally.</v>
    <v>1859</v>
    <v>1860</v>
    <v>1861</v>
    <v>1862</v>
    <v>1863</v>
    <v>1864</v>
    <v>1865</v>
    <v>1866</v>
    <v>1867</v>
    <v>1868</v>
    <v>1855</v>
    <v>1871</v>
    <v>1872</v>
    <v>1873</v>
    <v>1874</v>
    <v>1875</v>
    <v>1876</v>
    <v>Colombia</v>
    <v>National Anthem of Colombia</v>
    <v>856</v>
    <v>Colombia</v>
    <v>1877</v>
    <v>1878</v>
    <v>1879</v>
    <v>1880</v>
    <v>1881</v>
    <v>1532</v>
    <v>1882</v>
    <v>597</v>
    <v>41</v>
    <v>1883</v>
    <v>1884</v>
    <v>1917</v>
    <v>1918</v>
    <v>1919</v>
    <v>1920</v>
    <v>1921</v>
    <v>Colombia</v>
    <v>1922</v>
    <v>mdp/vdpid/51</v>
  </rv>
  <rv s="2">
    <fb>1578</fb>
    <v>27</v>
  </rv>
  <rv s="2">
    <fb>1762685</fb>
    <v>27</v>
  </rv>
  <rv s="3">
    <v>26</v>
    <v>24</v>
    <v>255</v>
    <v>7</v>
    <v>0</v>
    <v>Image of Bogotá</v>
  </rv>
  <rv s="1">
    <v>805306368</v>
    <v>Claudia López Hernández (Mayor)</v>
    <v>35febf13-f7c9-1e23-4b8e-2e82ca3de31f</v>
    <v>en-US</v>
    <v>Generic</v>
  </rv>
  <rv s="4">
    <v>78</v>
  </rv>
  <rv s="5">
    <v>https://www.bing.com/search?q=bogot%c3%a1+colombia&amp;form=skydnc</v>
    <v>Learn more on Bing</v>
  </rv>
  <rv s="2">
    <fb>7743955</fb>
    <v>27</v>
  </rv>
  <rv s="4">
    <v>79</v>
  </rv>
  <rv s="15">
    <v>#VALUE!</v>
    <v>252</v>
    <v>253</v>
    <v>Bogotá</v>
    <v>22</v>
    <v>23</v>
    <v>Map</v>
    <v>24</v>
    <v>254</v>
    <v>en-US</v>
    <v>66b24d5c-468c-2dd6-e6ce-34504b6f6cb4</v>
    <v>536870912</v>
    <v>1</v>
    <v>CO-DC</v>
    <v>1924</v>
    <v>1849</v>
    <v>Bogotá, officially Bogotá, Distrito Capital, abbreviated Bogotá, D.C., and formerly known as Santa Fe de Bogotá during the Spanish Colonial period and between 1991 and 2000, is the capital city of Colombia, and one of the largest cities in the world. The city is administered as the Capital District, as well as the capital of, though not part of, the surrounding department of Cundinamarca. Bogotá is a territorial entity of the first order, with the same administrative status as the departments of Colombia. It is the political, economic, administrative, and industrial center of the country.</v>
    <v>1925</v>
    <v>1926</v>
    <v>1928</v>
    <v>1929</v>
    <v>Bogotá</v>
    <v>1930</v>
    <v>1931</v>
    <v>Bogotá</v>
    <v>mdp/vdpid/5580743703691001857</v>
  </rv>
  <rv s="0">
    <v>105</v>
    <v>5</v>
  </rv>
  <rv s="0">
    <v>106</v>
    <v>5</v>
  </rv>
  <rv s="0">
    <v>107</v>
    <v>5</v>
  </rv>
  <rv s="1">
    <v>536870912</v>
    <v>Canada</v>
    <v>370ed614-32e1-4326-a356-dc0a7dd56aaa</v>
    <v>en-US</v>
    <v>Map</v>
  </rv>
  <rv s="2">
    <fb>6.8918382450780802E-2</fb>
    <v>26</v>
  </rv>
  <rv s="2">
    <fb>9984670</fb>
    <v>27</v>
  </rv>
  <rv s="2">
    <fb>72000</fb>
    <v>27</v>
  </rv>
  <rv s="2">
    <fb>10.1</fb>
    <v>28</v>
  </rv>
  <rv s="1">
    <v>536870912</v>
    <v>Ottawa</v>
    <v>3f2544d2-4937-9101-2f53-621199e253e5</v>
    <v>en-US</v>
    <v>Map</v>
  </rv>
  <rv s="2">
    <fb>544894.19799999997</fb>
    <v>27</v>
  </rv>
  <rv s="2">
    <fb>116.75729822552999</fb>
    <v>30</v>
  </rv>
  <rv s="2">
    <fb>1.9492690241159599E-2</fb>
    <v>26</v>
  </rv>
  <rv s="2">
    <fb>15588.4871464315</fb>
    <v>27</v>
  </rv>
  <rv s="2">
    <fb>1.4987999999999999</fb>
    <v>28</v>
  </rv>
  <rv s="2">
    <fb>0.38161546668997998</fb>
    <v>26</v>
  </rv>
  <rv s="2">
    <fb>74.089062024805997</fb>
    <v>31</v>
  </rv>
  <rv s="2">
    <fb>0.81</fb>
    <v>32</v>
  </rv>
  <rv s="2">
    <fb>1736425629519.96</fb>
    <v>33</v>
  </rv>
  <rv s="2">
    <fb>1.0094368</fb>
    <v>26</v>
  </rv>
  <rv s="2">
    <fb>0.68922510000000003</fb>
    <v>26</v>
  </rv>
  <rv s="3">
    <v>27</v>
    <v>24</v>
    <v>264</v>
    <v>7</v>
    <v>0</v>
    <v>Image of Canada</v>
  </rv>
  <rv s="2">
    <fb>4.3</fb>
    <v>31</v>
  </rv>
  <rv s="1">
    <v>536870912</v>
    <v>Toronto</v>
    <v>e9c1d78f-effd-4cbf-af56-ce709763b200</v>
    <v>en-US</v>
    <v>Map</v>
  </rv>
  <rv s="1">
    <v>805306368</v>
    <v>Justin Trudeau (Prime Minister)</v>
    <v>d37aba31-28d1-b943-f0c6-dbddeb460528</v>
    <v>en-US</v>
    <v>Generic</v>
  </rv>
  <rv s="4">
    <v>80</v>
  </rv>
  <rv s="5">
    <v>https://www.bing.com/search?q=canada+country&amp;form=skydnc</v>
    <v>Learn more on Bing</v>
  </rv>
  <rv s="2">
    <fb>81.948780487804896</fb>
    <v>31</v>
  </rv>
  <rv s="2">
    <fb>1937902710000</fb>
    <v>33</v>
  </rv>
  <rv s="2">
    <fb>10</fb>
    <v>31</v>
  </rv>
  <rv s="2">
    <fb>9.51</fb>
    <v>32</v>
  </rv>
  <rv s="4">
    <v>81</v>
  </rv>
  <rv s="2">
    <fb>0.1458492763</fb>
    <v>26</v>
  </rv>
  <rv s="2">
    <fb>2.6101999999999999</fb>
    <v>28</v>
  </rv>
  <rv s="2">
    <fb>38246108</fb>
    <v>27</v>
  </rv>
  <rv s="2">
    <fb>0.251</fb>
    <v>26</v>
  </rv>
  <rv s="2">
    <fb>2.4E-2</fb>
    <v>26</v>
  </rv>
  <rv s="2">
    <fb>6.7000000000000004E-2</fb>
    <v>26</v>
  </rv>
  <rv s="2">
    <fb>0.17</fb>
    <v>26</v>
  </rv>
  <rv s="2">
    <fb>0.65070999145507802</fb>
    <v>26</v>
  </rv>
  <rv s="1">
    <v>536870912</v>
    <v>Ontario</v>
    <v>070ad921-224a-9ed5-6fe1-8eab57b4b2e7</v>
    <v>en-US</v>
    <v>Map</v>
  </rv>
  <rv s="1">
    <v>536870912</v>
    <v>Quebec</v>
    <v>32da1fe8-6bb5-f40e-e008-82becf7ef390</v>
    <v>en-US</v>
    <v>Map</v>
  </rv>
  <rv s="1">
    <v>536870912</v>
    <v>British Columbia</v>
    <v>32a8fd1c-cd9d-0da9-35fb-f952ed824d4f</v>
    <v>en-US</v>
    <v>Map</v>
  </rv>
  <rv s="1">
    <v>536870912</v>
    <v>Alberta</v>
    <v>ac4b7d59-c4be-889f-9a45-7e7c524794ec</v>
    <v>en-US</v>
    <v>Map</v>
  </rv>
  <rv s="1">
    <v>536870912</v>
    <v>Manitoba</v>
    <v>21c9c883-dcc4-1490-a815-79c6eb525369</v>
    <v>en-US</v>
    <v>Map</v>
  </rv>
  <rv s="1">
    <v>536870912</v>
    <v>Quebec City</v>
    <v>8a8e64f6-510b-8816-6d69-6b5a37c533d8</v>
    <v>en-US</v>
    <v>Map</v>
  </rv>
  <rv s="1">
    <v>536870912</v>
    <v>Nova Scotia</v>
    <v>baa4aedd-bbb6-989e-cba4-ec2c9bdd906a</v>
    <v>en-US</v>
    <v>Map</v>
  </rv>
  <rv s="1">
    <v>536870912</v>
    <v>Prince Edward Island</v>
    <v>4e4aadcb-4928-0762-e307-bc01ba8f3dfb</v>
    <v>en-US</v>
    <v>Map</v>
  </rv>
  <rv s="1">
    <v>536870912</v>
    <v>Saskatchewan</v>
    <v>ec7108bb-bd34-c969-f3f2-2a9eed70102e</v>
    <v>en-US</v>
    <v>Map</v>
  </rv>
  <rv s="1">
    <v>536870912</v>
    <v>Newfoundland and Labrador</v>
    <v>895215e2-2c65-6494-fa6a-1f441a39ac4f</v>
    <v>en-US</v>
    <v>Map</v>
  </rv>
  <rv s="1">
    <v>536870912</v>
    <v>New Brunswick</v>
    <v>ed967bed-da27-9206-2407-d4e698015192</v>
    <v>en-US</v>
    <v>Map</v>
  </rv>
  <rv s="1">
    <v>536870912</v>
    <v>Nunavut</v>
    <v>5220a5b2-1244-23fe-9851-d4b0373ac92e</v>
    <v>en-US</v>
    <v>Map</v>
  </rv>
  <rv s="1">
    <v>536870912</v>
    <v>Yukon</v>
    <v>68d0a1b9-92a8-857c-53f4-9150cd050ece</v>
    <v>en-US</v>
    <v>Map</v>
  </rv>
  <rv s="1">
    <v>536870912</v>
    <v>Northwest Territories</v>
    <v>2e2284ce-2cc1-0b16-10e6-0783ada7c95b</v>
    <v>en-US</v>
    <v>Map</v>
  </rv>
  <rv s="4">
    <v>82</v>
  </rv>
  <rv s="2">
    <fb>0.12844017475747799</fb>
    <v>26</v>
  </rv>
  <rv s="4">
    <v>83</v>
  </rv>
  <rv s="2">
    <fb>5.5640001296997095E-2</fb>
    <v>35</v>
  </rv>
  <rv s="2">
    <fb>30628482</fb>
    <v>27</v>
  </rv>
  <rv s="6">
    <v>#VALUE!</v>
    <v>262</v>
    <v>19</v>
    <v>Canada</v>
    <v>22</v>
    <v>23</v>
    <v>Map</v>
    <v>24</v>
    <v>263</v>
    <v>en-US</v>
    <v>370ed614-32e1-4326-a356-dc0a7dd56aaa</v>
    <v>536870912</v>
    <v>1</v>
    <v>CA</v>
    <v>1937</v>
    <v>1938</v>
    <v>1939</v>
    <v>1940</v>
    <v>480</v>
    <v>1941</v>
    <v>1942</v>
    <v>1943</v>
    <v>1944</v>
    <v>CAD</v>
    <v>Canada is a country in North America. Its ten provinces and three territories extend from the Atlantic Ocean to the Pacific Ocean and northward into the Arctic Ocean, making it the world's second-largest country by total area, with the world's longest coastline. Its border with the United States is the world's longest international land border. The country is characterized by a wide range of both meteorologic and geological regions. It is sparsely inhabited, with the vast majority residing south of the 55th parallel in urban areas. Canada's capital is Ottawa and its three largest metropolitan areas are Toronto, Montreal, and Vancouver.</v>
    <v>1945</v>
    <v>1946</v>
    <v>1947</v>
    <v>1948</v>
    <v>1949</v>
    <v>1950</v>
    <v>1951</v>
    <v>1952</v>
    <v>1953</v>
    <v>1954</v>
    <v>1955</v>
    <v>1957</v>
    <v>1958</v>
    <v>1959</v>
    <v>1960</v>
    <v>1961</v>
    <v>1962</v>
    <v>Canada</v>
    <v>O Canada</v>
    <v>1963</v>
    <v>Canada</v>
    <v>1964</v>
    <v>1965</v>
    <v>1966</v>
    <v>1641</v>
    <v>1967</v>
    <v>1016</v>
    <v>1968</v>
    <v>1969</v>
    <v>651</v>
    <v>1970</v>
    <v>1971</v>
    <v>1986</v>
    <v>1987</v>
    <v>1988</v>
    <v>607</v>
    <v>1989</v>
    <v>Canada</v>
    <v>1990</v>
    <v>mdp/vdpid/39</v>
  </rv>
  <rv s="2">
    <fb>647797</fb>
    <v>27</v>
  </rv>
  <rv s="2">
    <fb>179222</fb>
    <v>27</v>
  </rv>
  <rv s="1">
    <v>536870912</v>
    <v>Winnipeg</v>
    <v>c6d83906-6502-91c0-1d62-5dbd767a4bbf</v>
    <v>en-US</v>
    <v>Map</v>
  </rv>
  <rv s="2">
    <fb>489050</fb>
    <v>27</v>
  </rv>
  <rv s="3">
    <v>28</v>
    <v>24</v>
    <v>273</v>
    <v>7</v>
    <v>0</v>
    <v>Image of Manitoba</v>
  </rv>
  <rv s="5">
    <v>https://www.bing.com/search?q=manitoba&amp;form=skydnc</v>
    <v>Learn more on Bing</v>
  </rv>
  <rv s="2">
    <fb>78110</fb>
    <v>274</v>
  </rv>
  <rv s="2">
    <fb>2.5</fb>
    <v>28</v>
  </rv>
  <rv s="2">
    <fb>1343371</fb>
    <v>27</v>
  </rv>
  <rv s="16">
    <v>#VALUE!</v>
    <v>270</v>
    <v>271</v>
    <v>Manitoba</v>
    <v>22</v>
    <v>23</v>
    <v>Map</v>
    <v>24</v>
    <v>272</v>
    <v>en-US</v>
    <v>21c9c883-dcc4-1490-a815-79c6eb525369</v>
    <v>536870912</v>
    <v>1</v>
    <v>CA-MB</v>
    <v>1992</v>
    <v>1993</v>
    <v>1994</v>
    <v>1936</v>
    <v>Manitoba is a province of Canada at the longitudinal centre of the country. It is Canada's fifth-most populous province, with a population of 1,342,153 as of 2021, of widely varied landscape, from arctic tundra and the Hudson Bay coastline in the north to dense boreal forest, large freshwater lakes, and prairie grassland in the central and southern regions.</v>
    <v>1995</v>
    <v>1995</v>
    <v>1996</v>
    <v>1994</v>
    <v>1997</v>
    <v>1998</v>
    <v>Manitoba</v>
    <v>1999</v>
    <v>2000</v>
    <v>1221</v>
    <v>Manitoba</v>
    <v>mdp/vdpid/20110</v>
  </rv>
  <rv s="0">
    <v>108</v>
    <v>5</v>
  </rv>
  <rv s="1">
    <v>536870912</v>
    <v>Malaysia</v>
    <v>b3abad47-1313-e000-0d95-f77f69e2fcdd</v>
    <v>en-US</v>
    <v>Map</v>
  </rv>
  <rv s="2">
    <fb>0.262577994217014</fb>
    <v>26</v>
  </rv>
  <rv s="2">
    <fb>330803</fb>
    <v>27</v>
  </rv>
  <rv s="2">
    <fb>136000</fb>
    <v>27</v>
  </rv>
  <rv s="2">
    <fb>16.751999999999999</fb>
    <v>28</v>
  </rv>
  <rv s="2">
    <fb>60</fb>
    <v>29</v>
  </rv>
  <rv s="1">
    <v>536870912</v>
    <v>Kuala Lumpur</v>
    <v>22f00b26-6726-bd5c-180f-3ff38ae380f3</v>
    <v>en-US</v>
    <v>Map</v>
  </rv>
  <rv s="2">
    <fb>248288.90299999999</fb>
    <v>27</v>
  </rv>
  <rv s="2">
    <fb>121.463089485086</fb>
    <v>30</v>
  </rv>
  <rv s="2">
    <fb>6.6289186576437599E-3</fb>
    <v>26</v>
  </rv>
  <rv s="2">
    <fb>4651.9587341816004</fb>
    <v>27</v>
  </rv>
  <rv s="2">
    <fb>2.0009999999999999</fb>
    <v>28</v>
  </rv>
  <rv s="2">
    <fb>0.67597623554253505</fb>
    <v>26</v>
  </rv>
  <rv s="2">
    <fb>96.628198897808105</fb>
    <v>31</v>
  </rv>
  <rv s="2">
    <fb>0.45</fb>
    <v>32</v>
  </rv>
  <rv s="2">
    <fb>364701517787.84399</fb>
    <v>33</v>
  </rv>
  <rv s="2">
    <fb>1.052916</fb>
    <v>26</v>
  </rv>
  <rv s="2">
    <fb>0.45125390000000004</fb>
    <v>26</v>
  </rv>
  <rv s="3">
    <v>29</v>
    <v>24</v>
    <v>284</v>
    <v>7</v>
    <v>0</v>
    <v>Image of Malaysia</v>
  </rv>
  <rv s="2">
    <fb>6.7</fb>
    <v>31</v>
  </rv>
  <rv s="1">
    <v>536870912</v>
    <v>Johor Bahru</v>
    <v>efc6b6ca-fb85-3052-4cd7-291dff4e4387</v>
    <v>en-US</v>
    <v>Map</v>
  </rv>
  <rv s="1">
    <v>805306368</v>
    <v>Mahathir Mohamad (Prime Minister)</v>
    <v>7919c065-9e40-2cdd-d273-65f17c8ecb68</v>
    <v>en-US</v>
    <v>Generic</v>
  </rv>
  <rv s="1">
    <v>805306368</v>
    <v>Ismail Sabri Yaakob (Prime Minister)</v>
    <v>3192dc96-7c3f-9403-49f4-ee7f32325d1a</v>
    <v>en-US</v>
    <v>Generic</v>
  </rv>
  <rv s="1">
    <v>805306368</v>
    <v>Zafrul Aziz (Minister)</v>
    <v>b351c10c-92a3-9d01-68aa-afe29ce7c610</v>
    <v>en-US</v>
    <v>Generic</v>
  </rv>
  <rv s="1">
    <v>805306368</v>
    <v>Abdullah of Pahang (Monarch)</v>
    <v>6a422b48-a7d4-e27a-b096-ef9fbb32091f</v>
    <v>en-US</v>
    <v>Generic</v>
  </rv>
  <rv s="4">
    <v>84</v>
  </rv>
  <rv s="5">
    <v>https://www.bing.com/search?q=malaysia&amp;form=skydnc</v>
    <v>Learn more on Bing</v>
  </rv>
  <rv s="2">
    <fb>75.997</fb>
    <v>31</v>
  </rv>
  <rv s="2">
    <fb>403957380000</fb>
    <v>33</v>
  </rv>
  <rv s="2">
    <fb>29</fb>
    <v>31</v>
  </rv>
  <rv s="4">
    <v>85</v>
  </rv>
  <rv s="2">
    <fb>0.36668219639999999</fb>
    <v>26</v>
  </rv>
  <rv s="2">
    <fb>1.5132000000000001</fb>
    <v>28</v>
  </rv>
  <rv s="2">
    <fb>32447385</fb>
    <v>27</v>
  </rv>
  <rv s="2">
    <fb>0.22</fb>
    <v>26</v>
  </rv>
  <rv s="2">
    <fb>0.313</fb>
    <v>26</v>
  </rv>
  <rv s="2">
    <fb>0.47299999999999998</fb>
    <v>26</v>
  </rv>
  <rv s="2">
    <fb>2.3E-2</fb>
    <v>26</v>
  </rv>
  <rv s="2">
    <fb>5.7999999999999996E-2</fb>
    <v>26</v>
  </rv>
  <rv s="2">
    <fb>0.10099999999999999</fb>
    <v>26</v>
  </rv>
  <rv s="2">
    <fb>0.64289001464843809</fb>
    <v>26</v>
  </rv>
  <rv s="1">
    <v>536870912</v>
    <v>Penang</v>
    <v>bf464054-864b-9148-4d71-cc74f94e1588</v>
    <v>en-US</v>
    <v>Map</v>
  </rv>
  <rv s="1">
    <v>536870912</v>
    <v>Sarawak</v>
    <v>dce6889b-8572-6739-b867-e448e9f0fc11</v>
    <v>en-US</v>
    <v>Map</v>
  </rv>
  <rv s="1">
    <v>536870912</v>
    <v>Sabah</v>
    <v>6441d726-276d-e074-b446-2e6612c2e9e2</v>
    <v>en-US</v>
    <v>Map</v>
  </rv>
  <rv s="1">
    <v>536870912</v>
    <v>Johor</v>
    <v>592580f7-38da-e7c1-18ba-b603c80b3d69</v>
    <v>en-US</v>
    <v>Map</v>
  </rv>
  <rv s="1">
    <v>536870912</v>
    <v>Malacca</v>
    <v>44a9355d-c135-72b5-fc60-4291a89e003e</v>
    <v>en-US</v>
    <v>Map</v>
  </rv>
  <rv s="1">
    <v>536870912</v>
    <v>Negeri Sembilan</v>
    <v>db3e30e6-d597-cb37-b5d7-d3dd4e8b5d00</v>
    <v>en-US</v>
    <v>Map</v>
  </rv>
  <rv s="1">
    <v>536870912</v>
    <v>Perak</v>
    <v>6ca4b1a2-6a13-0976-d0f4-e53c93091316</v>
    <v>en-US</v>
    <v>Map</v>
  </rv>
  <rv s="1">
    <v>536870912</v>
    <v>Selangor</v>
    <v>c58b8d2f-8526-6b7e-ae27-d302d98eb422</v>
    <v>en-US</v>
    <v>Map</v>
  </rv>
  <rv s="1">
    <v>536870912</v>
    <v>Kelantan</v>
    <v>4ce27f56-2eb0-d77a-ba8c-f8a03a225785</v>
    <v>en-US</v>
    <v>Map</v>
  </rv>
  <rv s="1">
    <v>536870912</v>
    <v>Terengganu</v>
    <v>4c426c92-33a4-e12c-382a-d84a8509dfa2</v>
    <v>en-US</v>
    <v>Map</v>
  </rv>
  <rv s="1">
    <v>536870912</v>
    <v>Kedah</v>
    <v>1ad802ca-b889-4b0f-9d8c-d335fad09909</v>
    <v>en-US</v>
    <v>Map</v>
  </rv>
  <rv s="1">
    <v>536870912</v>
    <v>Labuan</v>
    <v>c205ca77-748f-befb-6130-2a7a0eb87dbc</v>
    <v>en-US</v>
    <v>Map</v>
  </rv>
  <rv s="1">
    <v>536870912</v>
    <v>Pahang</v>
    <v>829da6d6-c70a-85d9-8d5d-b70db574854d</v>
    <v>en-US</v>
    <v>Map</v>
  </rv>
  <rv s="1">
    <v>536870912</v>
    <v>Putrajaya</v>
    <v>703ccf1a-052c-03ee-0599-1ef25799d8dc</v>
    <v>en-US</v>
    <v>Map</v>
  </rv>
  <rv s="1">
    <v>536870912</v>
    <v>Perlis</v>
    <v>671c3535-7aad-076b-5860-99706390b32b</v>
    <v>en-US</v>
    <v>Map</v>
  </rv>
  <rv s="4">
    <v>86</v>
  </rv>
  <rv s="2">
    <fb>0.12029692391138701</fb>
    <v>26</v>
  </rv>
  <rv s="4">
    <v>87</v>
  </rv>
  <rv s="2">
    <fb>0.38700000000000001</fb>
    <v>26</v>
  </rv>
  <rv s="2">
    <fb>3.32399988174438E-2</fb>
    <v>35</v>
  </rv>
  <rv s="2">
    <fb>24475766</fb>
    <v>27</v>
  </rv>
  <rv s="6">
    <v>#VALUE!</v>
    <v>282</v>
    <v>19</v>
    <v>Malaysia</v>
    <v>22</v>
    <v>23</v>
    <v>Map</v>
    <v>24</v>
    <v>283</v>
    <v>en-US</v>
    <v>b3abad47-1313-e000-0d95-f77f69e2fcdd</v>
    <v>536870912</v>
    <v>1</v>
    <v>MY</v>
    <v>2004</v>
    <v>2005</v>
    <v>2006</v>
    <v>2007</v>
    <v>2008</v>
    <v>2009</v>
    <v>2010</v>
    <v>2011</v>
    <v>2012</v>
    <v>MYR</v>
    <v>Malaysia is a country in Southeast Asia. The federal constitutional monarchy consists of thirteen states and three federal territories, separated by the South China Sea into two regions: Peninsular Malaysia and Borneo's East Malaysia. Peninsular Malaysia shares a land and maritime border with Thailand and maritime borders with Singapore, Vietnam, and Indonesia. East Malaysia shares land and maritime borders with Brunei and Indonesia, and a maritime border with the Philippines and Vietnam. Kuala Lumpur is the national capital, the country's largest city, and the seat of the legislative branch of the federal government. Putrajaya is the administrative centre, which represents the seat of both the executive branch and the judicial branch of the federal government. With a population of over 32 million, Malaysia is the world's 45th-most populous country. The southernmost point of continental Eurasia is in Tanjung Piai. Located in the tropics, Malaysia is one of 17 megadiverse countries, home to numerous endemic species.</v>
    <v>2013</v>
    <v>2014</v>
    <v>2015</v>
    <v>2016</v>
    <v>2017</v>
    <v>2018</v>
    <v>2019</v>
    <v>2020</v>
    <v>2021</v>
    <v>2022</v>
    <v>2023</v>
    <v>2028</v>
    <v>2029</v>
    <v>2030</v>
    <v>2031</v>
    <v>2032</v>
    <v>696</v>
    <v>Malaysia</v>
    <v>Negaraku</v>
    <v>2033</v>
    <v>Malaysia</v>
    <v>2034</v>
    <v>2035</v>
    <v>2036</v>
    <v>2037</v>
    <v>2038</v>
    <v>2039</v>
    <v>2040</v>
    <v>2041</v>
    <v>2042</v>
    <v>1519</v>
    <v>2043</v>
    <v>2059</v>
    <v>2060</v>
    <v>2061</v>
    <v>2062</v>
    <v>2063</v>
    <v>Malaysia</v>
    <v>2064</v>
    <v>mdp/vdpid/167</v>
  </rv>
  <rv s="0">
    <v>109</v>
    <v>5</v>
  </rv>
  <rv s="1">
    <v>536870912</v>
    <v>Georgia</v>
    <v>4fe7777a-3d26-0e6a-243d-ae6d45c843c6</v>
    <v>en-US</v>
    <v>Map</v>
  </rv>
  <rv s="2">
    <fb>0.34451000143905602</fb>
    <v>26</v>
  </rv>
  <rv s="2">
    <fb>69700</fb>
    <v>27</v>
  </rv>
  <rv s="2">
    <fb>26000</fb>
    <v>27</v>
  </rv>
  <rv s="2">
    <fb>13.472</fb>
    <v>28</v>
  </rv>
  <rv s="2">
    <fb>995</fb>
    <v>29</v>
  </rv>
  <rv s="1">
    <v>536870912</v>
    <v>Tbilisi</v>
    <v>31ae24b1-d13b-8788-7bd5-9f35a3a73a51</v>
    <v>en-US</v>
    <v>Map</v>
  </rv>
  <rv s="2">
    <fb>10128.254000000001</fb>
    <v>27</v>
  </rv>
  <rv s="2">
    <fb>133.61246666666699</fb>
    <v>30</v>
  </rv>
  <rv s="2">
    <fb>4.8528982169673093E-2</fb>
    <v>26</v>
  </rv>
  <rv s="2">
    <fb>2693.9727602251301</fb>
    <v>27</v>
  </rv>
  <rv s="2">
    <fb>2.06</fb>
    <v>28</v>
  </rv>
  <rv s="2">
    <fb>0.40615914553802701</fb>
    <v>26</v>
  </rv>
  <rv s="2">
    <fb>72.209535338091399</fb>
    <v>31</v>
  </rv>
  <rv s="2">
    <fb>0.76</fb>
    <v>32</v>
  </rv>
  <rv s="2">
    <fb>17743195770.199799</fb>
    <v>33</v>
  </rv>
  <rv s="2">
    <fb>0.98630840000000009</fb>
    <v>26</v>
  </rv>
  <rv s="2">
    <fb>0.63915500000000003</fb>
    <v>26</v>
  </rv>
  <rv s="3">
    <v>30</v>
    <v>24</v>
    <v>292</v>
    <v>7</v>
    <v>0</v>
    <v>Image of Georgia</v>
  </rv>
  <rv s="2">
    <fb>8.6999999999999993</fb>
    <v>31</v>
  </rv>
  <rv s="1">
    <v>805306368</v>
    <v>Salome Zurabishvili (President)</v>
    <v>564492b1-3b3e-d77b-03a2-8d7b3fddcfe7</v>
    <v>en-US</v>
    <v>Generic</v>
  </rv>
  <rv s="4">
    <v>88</v>
  </rv>
  <rv s="5">
    <v>https://www.bing.com/search?q=georgia+country&amp;form=skydnc</v>
    <v>Learn more on Bing</v>
  </rv>
  <rv s="2">
    <fb>73.599999999999994</fb>
    <v>31</v>
  </rv>
  <rv s="2">
    <fb>25</fb>
    <v>31</v>
  </rv>
  <rv s="2">
    <fb>0.05</fb>
    <v>32</v>
  </rv>
  <rv s="4">
    <v>89</v>
  </rv>
  <rv s="2">
    <fb>0.57324335049999997</fb>
    <v>26</v>
  </rv>
  <rv s="2">
    <fb>7.1200999999999999</fb>
    <v>28</v>
  </rv>
  <rv s="2">
    <fb>3708610</fb>
    <v>27</v>
  </rv>
  <rv s="2">
    <fb>0.43200000000000005</fb>
    <v>26</v>
  </rv>
  <rv s="2">
    <fb>0.115</fb>
    <v>26</v>
  </rv>
  <rv s="2">
    <fb>0.16200000000000001</fb>
    <v>26</v>
  </rv>
  <rv s="2">
    <fb>0.68330001831054699</fb>
    <v>26</v>
  </rv>
  <rv s="1">
    <v>536870912</v>
    <v>Kutaisi</v>
    <v>b182bb63-9a03-b4e3-8880-aa18e90417b0</v>
    <v>en-US</v>
    <v>Map</v>
  </rv>
  <rv s="1">
    <v>536870912</v>
    <v>Batumi</v>
    <v>633f88c2-cb33-0d8a-a162-06833e905d2a</v>
    <v>en-US</v>
    <v>Map</v>
  </rv>
  <rv s="1">
    <v>536870912</v>
    <v>Imereti</v>
    <v>1e812f4a-2025-a07a-65fb-7d5182bf6910</v>
    <v>en-US</v>
    <v>Map</v>
  </rv>
  <rv s="1">
    <v>536870912</v>
    <v>Kakheti</v>
    <v>2d9dd9c7-4159-0218-a43f-842dc3bac8ca</v>
    <v>en-US</v>
    <v>Map</v>
  </rv>
  <rv s="1">
    <v>536870912</v>
    <v>Abkhazia</v>
    <v>47d061ad-b406-461b-fa57-1d1a2d4a404e</v>
    <v>en-US</v>
    <v>Map</v>
  </rv>
  <rv s="1">
    <v>536870912</v>
    <v>Adjara</v>
    <v>0f3c77ac-b855-2bbf-cabd-becc162de66e</v>
    <v>en-US</v>
    <v>Map</v>
  </rv>
  <rv s="1">
    <v>536870912</v>
    <v>Gori</v>
    <v>ddc7b6ca-6515-e5e3-68e0-5dcb7bf4f64f</v>
    <v>en-US</v>
    <v>Map</v>
  </rv>
  <rv s="1">
    <v>536870912</v>
    <v>Poti</v>
    <v>68950da7-21db-5320-cec8-9fdf383485f9</v>
    <v>en-US</v>
    <v>Map</v>
  </rv>
  <rv s="1">
    <v>536870912</v>
    <v>Zugdidi</v>
    <v>2f8c016e-a1e0-60d6-e022-0df2b4bfaea4</v>
    <v>en-US</v>
    <v>Map</v>
  </rv>
  <rv s="1">
    <v>536870912</v>
    <v>Sukhumi</v>
    <v>c93b36e9-0bb4-0488-33aa-3664a993d8f4</v>
    <v>en-US</v>
    <v>Map</v>
  </rv>
  <rv s="1">
    <v>536870912</v>
    <v>Rustavi</v>
    <v>657784f3-7129-4535-ab60-8060ae9887d6</v>
    <v>en-US</v>
    <v>Map</v>
  </rv>
  <rv s="1">
    <v>536870912</v>
    <v>Tkvarcheli</v>
    <v>10397e9a-9979-9312-49b8-a9e434b0dac5</v>
    <v>en-US</v>
    <v>Map</v>
  </rv>
  <rv s="1">
    <v>536870912</v>
    <v>Samtskhe-Javakheti</v>
    <v>4a965a54-ebbf-cb0a-4ed0-1f3237b44c59</v>
    <v>en-US</v>
    <v>Map</v>
  </rv>
  <rv s="1">
    <v>536870912</v>
    <v>Shida Kartli</v>
    <v>2b343c6e-cd2f-1b9c-d41e-cd43884fa7e5</v>
    <v>en-US</v>
    <v>Map</v>
  </rv>
  <rv s="1">
    <v>536870912</v>
    <v>Samegrelo-Zemo Svaneti</v>
    <v>4c57c2ff-4126-2927-dcb3-d13b075bcea2</v>
    <v>en-US</v>
    <v>Map</v>
  </rv>
  <rv s="1">
    <v>536870912</v>
    <v>Guria</v>
    <v>985f9020-74ac-338a-790d-45e460a15cb6</v>
    <v>en-US</v>
    <v>Map</v>
  </rv>
  <rv s="1">
    <v>536870912</v>
    <v>Mtskheta-Mtianeti</v>
    <v>cc9fefb9-3949-2811-290b-ce0947330ff8</v>
    <v>en-US</v>
    <v>Map</v>
  </rv>
  <rv s="1">
    <v>536870912</v>
    <v>Racha-Lechkhumi and Kvemo Svaneti</v>
    <v>aee8a977-0832-715b-2b13-982ae47620d4</v>
    <v>en-US</v>
    <v>Map</v>
  </rv>
  <rv s="1">
    <v>536870912</v>
    <v>Kvemo Kartli</v>
    <v>ba6884b7-61d6-dace-1237-09861b476d99</v>
    <v>en-US</v>
    <v>Map</v>
  </rv>
  <rv s="1">
    <v>536870912</v>
    <v>Kharagauli Municipality</v>
    <v>a3bd10e6-859c-2646-1d29-d2efa1556d80</v>
    <v>en-US</v>
    <v>Map</v>
  </rv>
  <rv s="1">
    <v>536870912</v>
    <v>Dmanisi Municipality</v>
    <v>3eac3e17-911d-c2dc-f419-a2fd7a2ea8da</v>
    <v>en-US</v>
    <v>Map</v>
  </rv>
  <rv s="1">
    <v>536870912</v>
    <v>Akhalkalaki Municipality</v>
    <v>c536c4d5-2353-ffdd-7121-47173ca13c02</v>
    <v>en-US</v>
    <v>Map</v>
  </rv>
  <rv s="1">
    <v>536870912</v>
    <v>Ambrolauri Municipality</v>
    <v>ed40f695-c4ff-f8ae-81ff-3651346c3586</v>
    <v>en-US</v>
    <v>Map</v>
  </rv>
  <rv s="1">
    <v>536870912</v>
    <v>Khelvachauri Municipality</v>
    <v>ecd3102a-efd3-a7ca-c63f-1da7cde3d9e4</v>
    <v>en-US</v>
    <v>Map</v>
  </rv>
  <rv s="1">
    <v>536870912</v>
    <v>Qvareli Municipality</v>
    <v>bbf51e7f-4e23-8c78-8fe3-03933c5d6b41</v>
    <v>en-US</v>
    <v>Map</v>
  </rv>
  <rv s="1">
    <v>536870912</v>
    <v>Tqibuli Municipality</v>
    <v>6a1cc914-2b09-a152-e90f-72762efed3d4</v>
    <v>en-US</v>
    <v>Map</v>
  </rv>
  <rv s="4">
    <v>90</v>
  </rv>
  <rv s="2">
    <fb>0.21739978564734097</fb>
    <v>26</v>
  </rv>
  <rv s="4">
    <v>91</v>
  </rv>
  <rv s="2">
    <fb>0.143979997634888</fb>
    <v>35</v>
  </rv>
  <rv s="2">
    <fb>2196476</fb>
    <v>27</v>
  </rv>
  <rv s="14">
    <v>#VALUE!</v>
    <v>290</v>
    <v>211</v>
    <v>Georgia</v>
    <v>22</v>
    <v>23</v>
    <v>Map</v>
    <v>24</v>
    <v>291</v>
    <v>en-US</v>
    <v>4fe7777a-3d26-0e6a-243d-ae6d45c843c6</v>
    <v>536870912</v>
    <v>1</v>
    <v>GE</v>
    <v>2068</v>
    <v>2069</v>
    <v>2070</v>
    <v>2071</v>
    <v>2072</v>
    <v>2073</v>
    <v>2074</v>
    <v>2075</v>
    <v>2076</v>
    <v>GEL</v>
    <v>Georgia is a transcontinental country at the intersection of Eastern Europe and West Asia. It is part of the Caucasus region, bounded by the Black Sea to the west, Russia to the north and northeast, Turkey to the southwest, Armenia to the south, and by Azerbaijan to the southeast. The country covers an area of 69,700 square kilometres, and has a population of 3.7 million people. Tbilisi is its capital and largest city, home to roughly a third of the Georgian population.</v>
    <v>2077</v>
    <v>2078</v>
    <v>2079</v>
    <v>2080</v>
    <v>2081</v>
    <v>2082</v>
    <v>2083</v>
    <v>2084</v>
    <v>2085</v>
    <v>2086</v>
    <v>2073</v>
    <v>2088</v>
    <v>2089</v>
    <v>2090</v>
    <v>2091</v>
    <v>2092</v>
    <v>Georgia</v>
    <v>Tavisupleba</v>
    <v>2093</v>
    <v>Georgia</v>
    <v>2094</v>
    <v>2095</v>
    <v>2096</v>
    <v>509</v>
    <v>954</v>
    <v>2097</v>
    <v>1968</v>
    <v>608</v>
    <v>2098</v>
    <v>2099</v>
    <v>2100</v>
    <v>2127</v>
    <v>2128</v>
    <v>2129</v>
    <v>1097</v>
    <v>2130</v>
    <v>Georgia</v>
    <v>2131</v>
    <v>mdp/vdpid/88</v>
  </rv>
  <rv s="0">
    <v>110</v>
    <v>5</v>
  </rv>
  <rv s="0">
    <v>111</v>
    <v>5</v>
  </rv>
  <rv s="0">
    <v>112</v>
    <v>5</v>
  </rv>
  <rv s="0">
    <v>113</v>
    <v>5</v>
  </rv>
  <rv s="0">
    <v>114</v>
    <v>5</v>
  </rv>
  <rv s="0">
    <v>115</v>
    <v>5</v>
  </rv>
  <rv s="0">
    <v>116</v>
    <v>5</v>
  </rv>
  <rv s="0">
    <v>117</v>
    <v>5</v>
  </rv>
  <rv s="1">
    <v>536870912</v>
    <v>Greece</v>
    <v>9066947b-ad82-49f5-93ff-b3c4cbc4e36a</v>
    <v>en-US</v>
    <v>Map</v>
  </rv>
  <rv s="2">
    <fb>0.47602792862684301</fb>
    <v>26</v>
  </rv>
  <rv s="2">
    <fb>131957</fb>
    <v>27</v>
  </rv>
  <rv s="2">
    <fb>146000</fb>
    <v>27</v>
  </rv>
  <rv s="2">
    <fb>8.1</fb>
    <v>28</v>
  </rv>
  <rv s="2">
    <fb>30</fb>
    <v>29</v>
  </rv>
  <rv s="1">
    <v>536870912</v>
    <v>Athens</v>
    <v>b6d809e2-f1da-2d70-de81-8e8c16391ded</v>
    <v>en-US</v>
    <v>Map</v>
  </rv>
  <rv s="2">
    <fb>62434.341999999997</fb>
    <v>27</v>
  </rv>
  <rv s="2">
    <fb>101.869515066502</fb>
    <v>30</v>
  </rv>
  <rv s="2">
    <fb>1.7443010681330101E-3</fb>
    <v>26</v>
  </rv>
  <rv s="2">
    <fb>5062.6064215523202</fb>
    <v>27</v>
  </rv>
  <rv s="2">
    <fb>1.35</fb>
    <v>28</v>
  </rv>
  <rv s="2">
    <fb>0.31685026774025399</fb>
    <v>26</v>
  </rv>
  <rv s="2">
    <fb>82.574635133688304</fb>
    <v>31</v>
  </rv>
  <rv s="2">
    <fb>209852761468.681</fb>
    <v>33</v>
  </rv>
  <rv s="2">
    <fb>0.99553479999999994</fb>
    <v>26</v>
  </rv>
  <rv s="2">
    <fb>1.3660256999999998</fb>
    <v>26</v>
  </rv>
  <rv s="3">
    <v>31</v>
    <v>24</v>
    <v>301</v>
    <v>7</v>
    <v>0</v>
    <v>Image of Greece</v>
  </rv>
  <rv s="1">
    <v>536870912</v>
    <v>Macedonia</v>
    <v>070f392f-069c-4c20-ca2b-f0e8c2de3ef5</v>
    <v>en-US</v>
    <v>Map</v>
  </rv>
  <rv s="1">
    <v>805306368</v>
    <v>Christos Staikouras (Minister)</v>
    <v>b98d16ba-c8e0-c48a-ef9e-b2fa5518054e</v>
    <v>en-US</v>
    <v>Generic</v>
  </rv>
  <rv s="1">
    <v>805306368</v>
    <v>Adonis Georgiades (Minister)</v>
    <v>395e014c-6630-0f99-35f5-de68cdfafd45</v>
    <v>en-US</v>
    <v>Generic</v>
  </rv>
  <rv s="1">
    <v>805306368</v>
    <v>Ioannis Plakiotakis (Minister)</v>
    <v>f490fee1-c419-d557-0747-013947a8e329</v>
    <v>en-US</v>
    <v>Generic</v>
  </rv>
  <rv s="1">
    <v>805306368</v>
    <v>Konstantinos Tsiaras (Minister)</v>
    <v>9be3c9b3-728a-7548-4d31-6ba78b5066ee</v>
    <v>en-US</v>
    <v>Generic</v>
  </rv>
  <rv s="1">
    <v>805306368</v>
    <v>Vassilis Kikilias (Minister)</v>
    <v>5cd22c1e-98e1-4a9c-f217-edfa2b2eb791</v>
    <v>en-US</v>
    <v>Generic</v>
  </rv>
  <rv s="1">
    <v>805306368</v>
    <v>Nikos Dendias (Minister)</v>
    <v>642b7dae-ae75-d369-46bc-c5aa29818063</v>
    <v>en-US</v>
    <v>Generic</v>
  </rv>
  <rv s="4">
    <v>92</v>
  </rv>
  <rv s="5">
    <v>https://www.bing.com/search?q=greece&amp;form=skydnc</v>
    <v>Learn more on Bing</v>
  </rv>
  <rv s="2">
    <fb>81.287804878048803</fb>
    <v>31</v>
  </rv>
  <rv s="2">
    <fb>53653980000</fb>
    <v>33</v>
  </rv>
  <rv s="2">
    <fb>3</fb>
    <v>31</v>
  </rv>
  <rv s="2">
    <fb>4.46</fb>
    <v>32</v>
  </rv>
  <rv s="4">
    <v>93</v>
  </rv>
  <rv s="2">
    <fb>0.35461187979999997</fb>
    <v>26</v>
  </rv>
  <rv s="2">
    <fb>5.4789000000000003</fb>
    <v>28</v>
  </rv>
  <rv s="2">
    <fb>10432481</fb>
    <v>27</v>
  </rv>
  <rv s="2">
    <fb>0.25900000000000001</fb>
    <v>26</v>
  </rv>
  <rv s="2">
    <fb>0.41100000000000003</fb>
    <v>26</v>
  </rv>
  <rv s="2">
    <fb>6.6000000000000003E-2</fb>
    <v>26</v>
  </rv>
  <rv s="2">
    <fb>0.12300000000000001</fb>
    <v>26</v>
  </rv>
  <rv s="2">
    <fb>0.51766998291015598</fb>
    <v>26</v>
  </rv>
  <rv s="1">
    <v>536870912</v>
    <v>Crete</v>
    <v>a898a116-f402-c866-449a-1e49d7c0585b</v>
    <v>en-US</v>
    <v>Map</v>
  </rv>
  <rv s="1">
    <v>536870912</v>
    <v>Attica</v>
    <v>b95eb20f-b5be-999d-2b74-7984b1607486</v>
    <v>en-US</v>
    <v>Map</v>
  </rv>
  <rv s="1">
    <v>536870912</v>
    <v>Zakynthos</v>
    <v>51233324-3d16-39da-7c0f-9d9c5e36210a</v>
    <v>en-US</v>
    <v>Map</v>
  </rv>
  <rv s="1">
    <v>536870912</v>
    <v>Thessaly</v>
    <v>187a74ea-75fb-4b8a-2fe7-2a4b94490eaa</v>
    <v>en-US</v>
    <v>Map</v>
  </rv>
  <rv s="1">
    <v>536870912</v>
    <v>Epirus</v>
    <v>0dd74b21-c5ee-b5c0-d0df-2449b32c4a88</v>
    <v>en-US</v>
    <v>Map</v>
  </rv>
  <rv s="1">
    <v>536870912</v>
    <v>Peloponnese</v>
    <v>4465f45a-df6e-47fa-833e-fa82fd661725</v>
    <v>en-US</v>
    <v>Map</v>
  </rv>
  <rv s="1">
    <v>536870912</v>
    <v>Serres</v>
    <v>74335fc2-c3b9-9bf4-e5c9-e036a0d24993</v>
    <v>en-US</v>
    <v>Map</v>
  </rv>
  <rv s="1">
    <v>536870912</v>
    <v>Thessaloniki</v>
    <v>f21c2e85-0aab-8786-4986-a6c4df4d0279</v>
    <v>en-US</v>
    <v>Map</v>
  </rv>
  <rv s="1">
    <v>536870912</v>
    <v>Chios</v>
    <v>b0978278-f89f-9261-e42b-8f032b524a36</v>
    <v>en-US</v>
    <v>Map</v>
  </rv>
  <rv s="1">
    <v>536870912</v>
    <v>Chania</v>
    <v>6e4c0b23-66fe-5576-e695-5baffcbc9eb8</v>
    <v>en-US</v>
    <v>Map</v>
  </rv>
  <rv s="1">
    <v>536870912</v>
    <v>Preveza</v>
    <v>f267901c-54d8-5beb-9956-9bd2795dd51f</v>
    <v>en-US</v>
    <v>Map</v>
  </rv>
  <rv s="1">
    <v>536870912</v>
    <v>Cyclades</v>
    <v>b4681eef-16d5-95f6-f03f-bf4d78adf9f7</v>
    <v>en-US</v>
    <v>Map</v>
  </rv>
  <rv s="1">
    <v>536870912</v>
    <v>Western Greece</v>
    <v>8ac2f879-2ecd-0569-886c-528f24c7fe28</v>
    <v>en-US</v>
    <v>Map</v>
  </rv>
  <rv s="1">
    <v>536870912</v>
    <v>Achaea</v>
    <v>9ca27031-4807-6fc2-97c8-86bd7f08087b</v>
    <v>en-US</v>
    <v>Map</v>
  </rv>
  <rv s="1">
    <v>536870912</v>
    <v>Pella</v>
    <v>c37a243c-d2c9-48d7-247d-716193f6ad0a</v>
    <v>en-US</v>
    <v>Map</v>
  </rv>
  <rv s="1">
    <v>536870912</v>
    <v>Xanthi</v>
    <v>8c121d51-ead7-bd5e-540c-552c4052cf88</v>
    <v>en-US</v>
    <v>Map</v>
  </rv>
  <rv s="1">
    <v>536870912</v>
    <v>Argolis</v>
    <v>91d1e210-0e3f-3223-4d28-fdd9cd5d9b5d</v>
    <v>en-US</v>
    <v>Map</v>
  </rv>
  <rv s="1">
    <v>536870912</v>
    <v>Laconia</v>
    <v>72b736cb-af5c-f2d9-d573-e3091edbe036</v>
    <v>en-US</v>
    <v>Map</v>
  </rv>
  <rv s="1">
    <v>536870912</v>
    <v>Dodecanese</v>
    <v>ec22231b-70ad-e839-2df4-af190e0de034</v>
    <v>en-US</v>
    <v>Map</v>
  </rv>
  <rv s="1">
    <v>536870912</v>
    <v>Central Greece</v>
    <v>e9e82b37-aaf6-3955-754d-29b23a35a921</v>
    <v>en-US</v>
    <v>Map</v>
  </rv>
  <rv s="1">
    <v>536870912</v>
    <v>Lasithi</v>
    <v>56047932-6b49-0476-f4a3-9d78c780925e</v>
    <v>en-US</v>
    <v>Map</v>
  </rv>
  <rv s="1">
    <v>536870912</v>
    <v>Ionian Islands</v>
    <v>147f3b34-7c58-e675-3c33-6ec3b9e7e362</v>
    <v>en-US</v>
    <v>Map</v>
  </rv>
  <rv s="1">
    <v>536870912</v>
    <v>Corinthia</v>
    <v>559a7fd6-0c81-fd93-c1ff-7812f9fcc7d8</v>
    <v>en-US</v>
    <v>Map</v>
  </rv>
  <rv s="1">
    <v>536870912</v>
    <v>Samos Prefecture</v>
    <v>b4c9ff6d-95f4-f369-c722-f07b0f04f328</v>
    <v>en-US</v>
    <v>Map</v>
  </rv>
  <rv s="1">
    <v>536870912</v>
    <v>Mount Athos</v>
    <v>b7f6a922-c3a3-9bba-6574-e84a91c0a394</v>
    <v>en-US</v>
    <v>Map</v>
  </rv>
  <rv s="1">
    <v>536870912</v>
    <v>Central Macedonia</v>
    <v>6d44fc7c-bcb9-9915-acb9-64532e18830b</v>
    <v>en-US</v>
    <v>Map</v>
  </rv>
  <rv s="1">
    <v>536870912</v>
    <v>South Aegean</v>
    <v>65bfe017-d8f1-997e-81d9-4b05e35ff5d4</v>
    <v>en-US</v>
    <v>Map</v>
  </rv>
  <rv s="1">
    <v>536870912</v>
    <v>Pieria</v>
    <v>15918cee-59f7-6cca-5a42-05d88df208cc</v>
    <v>en-US</v>
    <v>Map</v>
  </rv>
  <rv s="1">
    <v>536870912</v>
    <v>Eastern Macedonia and Thrace</v>
    <v>45283058-6358-c831-aa68-dcc775d99be8</v>
    <v>en-US</v>
    <v>Map</v>
  </rv>
  <rv s="1">
    <v>536870912</v>
    <v>North Aegean</v>
    <v>b512e4ba-99a2-717b-c03b-1ab792cd2e37</v>
    <v>en-US</v>
    <v>Map</v>
  </rv>
  <rv s="1">
    <v>536870912</v>
    <v>Western Macedonia</v>
    <v>27249c7e-b5d4-18d3-d8d5-a1d976b45cfa</v>
    <v>en-US</v>
    <v>Map</v>
  </rv>
  <rv s="1">
    <v>536870912</v>
    <v>Phocis</v>
    <v>e5d19496-8221-6fb9-3335-325614543ad3</v>
    <v>en-US</v>
    <v>Map</v>
  </rv>
  <rv s="1">
    <v>536870912</v>
    <v>Evros</v>
    <v>f843e465-13c0-f2ae-00ef-63ce415055a8</v>
    <v>en-US</v>
    <v>Map</v>
  </rv>
  <rv s="1">
    <v>536870912</v>
    <v>Rethymno</v>
    <v>a529b9b1-f828-29d1-59df-834b58fc7a2d</v>
    <v>en-US</v>
    <v>Map</v>
  </rv>
  <rv s="1">
    <v>536870912</v>
    <v>Ioannina</v>
    <v>e80b577a-65f5-0460-dc68-5ea5cdff0689</v>
    <v>en-US</v>
    <v>Map</v>
  </rv>
  <rv s="1">
    <v>536870912</v>
    <v>Drama</v>
    <v>388021e3-fe29-2bcf-d415-0fbb66f05093</v>
    <v>en-US</v>
    <v>Map</v>
  </rv>
  <rv s="1">
    <v>536870912</v>
    <v>Imathia</v>
    <v>76599a51-be50-4ac9-a952-c7a690f0ad31</v>
    <v>en-US</v>
    <v>Map</v>
  </rv>
  <rv s="1">
    <v>536870912</v>
    <v>Kilkis</v>
    <v>8a4fb728-38c8-eeba-9fa1-4924b544e1d1</v>
    <v>en-US</v>
    <v>Map</v>
  </rv>
  <rv s="1">
    <v>536870912</v>
    <v>Thesprotia</v>
    <v>fda7dc0c-c735-9845-f70c-33ab094c10b9</v>
    <v>en-US</v>
    <v>Map</v>
  </rv>
  <rv s="1">
    <v>536870912</v>
    <v>Larissa</v>
    <v>5efe3662-e9e7-1692-4602-470af6279443</v>
    <v>en-US</v>
    <v>Map</v>
  </rv>
  <rv s="1">
    <v>536870912</v>
    <v>Florina</v>
    <v>4cf011fb-6b7a-eca1-4cb4-ca570a36605f</v>
    <v>en-US</v>
    <v>Map</v>
  </rv>
  <rv s="1">
    <v>536870912</v>
    <v>Kozani</v>
    <v>fa767911-b7e8-607e-8348-072c61cf3049</v>
    <v>en-US</v>
    <v>Map</v>
  </rv>
  <rv s="1">
    <v>536870912</v>
    <v>Grevena</v>
    <v>e75ab40e-d26c-7995-6c2f-1460c3ce5594</v>
    <v>en-US</v>
    <v>Map</v>
  </rv>
  <rv s="1">
    <v>536870912</v>
    <v>Evrytania</v>
    <v>79367efd-af67-e08b-a7c0-1f406b336843</v>
    <v>en-US</v>
    <v>Map</v>
  </rv>
  <rv s="1">
    <v>536870912</v>
    <v>Kastoria</v>
    <v>8f091f62-fe7d-d58b-c8e8-096fef427df1</v>
    <v>en-US</v>
    <v>Map</v>
  </rv>
  <rv s="1">
    <v>536870912</v>
    <v>Messenia</v>
    <v>eee9a76e-4f62-3650-dc2d-348f041757d8</v>
    <v>en-US</v>
    <v>Map</v>
  </rv>
  <rv s="1">
    <v>536870912</v>
    <v>Arta</v>
    <v>b5b1f4e8-4000-4ff6-ef8b-9cd58d8a0f56</v>
    <v>en-US</v>
    <v>Map</v>
  </rv>
  <rv s="1">
    <v>536870912</v>
    <v>Euboea</v>
    <v>a1c29a02-60de-d8df-2a05-223c64f27924</v>
    <v>en-US</v>
    <v>Map</v>
  </rv>
  <rv s="1">
    <v>536870912</v>
    <v>Magnesia</v>
    <v>a2db9e3a-01e8-a650-c56b-890868779dbf</v>
    <v>en-US</v>
    <v>Map</v>
  </rv>
  <rv s="1">
    <v>536870912</v>
    <v>Heraklion</v>
    <v>2f01b801-cbd3-a62b-67ef-2af59600c2cd</v>
    <v>en-US</v>
    <v>Map</v>
  </rv>
  <rv s="1">
    <v>536870912</v>
    <v>Karditsa</v>
    <v>bc226432-122e-51d5-eeb7-3226300c881a</v>
    <v>en-US</v>
    <v>Map</v>
  </rv>
  <rv s="1">
    <v>536870912</v>
    <v>Trikala</v>
    <v>d4c68d73-603a-38f3-2cf8-366e3ca0319b</v>
    <v>en-US</v>
    <v>Map</v>
  </rv>
  <rv s="4">
    <v>94</v>
  </rv>
  <rv s="2">
    <fb>0.26193522357891597</fb>
    <v>26</v>
  </rv>
  <rv s="2">
    <fb>0.51900000000000002</fb>
    <v>26</v>
  </rv>
  <rv s="2">
    <fb>0.17238000869751002</fb>
    <v>35</v>
  </rv>
  <rv s="2">
    <fb>8507474</fb>
    <v>27</v>
  </rv>
  <rv s="6">
    <v>#VALUE!</v>
    <v>299</v>
    <v>19</v>
    <v>Greece</v>
    <v>22</v>
    <v>23</v>
    <v>Map</v>
    <v>24</v>
    <v>300</v>
    <v>en-US</v>
    <v>9066947b-ad82-49f5-93ff-b3c4cbc4e36a</v>
    <v>536870912</v>
    <v>1</v>
    <v>GR</v>
    <v>2142</v>
    <v>2143</v>
    <v>2144</v>
    <v>2145</v>
    <v>2146</v>
    <v>2147</v>
    <v>2148</v>
    <v>2149</v>
    <v>2150</v>
    <v>EUR</v>
    <v>Greece, officially the Hellenic Republic, is a country in Southeast Europe, situated on the southern tip of the Balkan peninsula. Greece shares land borders with Albania to the northwest, North Macedonia and Bulgaria to the north, and Turkey to the east. The Aegean Sea lies to the east of the mainland, the Ionian Sea to the west, and the Sea of Crete and the Mediterranean Sea to the south. Greece has the longest coastline on the Mediterranean Basin, featuring thousands of islands. The country consists of nine traditional geographic regions, and has a population of approximately 10.5 million. Athens is the nation's capital and largest city, followed by Thessaloniki and Patras.</v>
    <v>2151</v>
    <v>2152</v>
    <v>2153</v>
    <v>2154</v>
    <v>630</v>
    <v>2155</v>
    <v>2156</v>
    <v>2157</v>
    <v>2158</v>
    <v>208</v>
    <v>2159</v>
    <v>2166</v>
    <v>2167</v>
    <v>2168</v>
    <v>2169</v>
    <v>2170</v>
    <v>2171</v>
    <v>Greece</v>
    <v>Hymn to Liberty</v>
    <v>2172</v>
    <v>Hellenic Republic</v>
    <v>2173</v>
    <v>2174</v>
    <v>2175</v>
    <v>771</v>
    <v>2176</v>
    <v>2177</v>
    <v>1968</v>
    <v>2178</v>
    <v>2179</v>
    <v>1393</v>
    <v>2180</v>
    <v>2233</v>
    <v>2234</v>
    <v>1590</v>
    <v>2235</v>
    <v>2236</v>
    <v>Greece</v>
    <v>2237</v>
    <v>mdp/vdpid/98</v>
  </rv>
  <rv s="0">
    <v>118</v>
    <v>5</v>
  </rv>
  <rv s="0">
    <v>119</v>
    <v>5</v>
  </rv>
  <rv s="0">
    <v>120</v>
    <v>5</v>
  </rv>
  <rv s="0">
    <v>121</v>
    <v>5</v>
  </rv>
  <rv s="0">
    <v>122</v>
    <v>5</v>
  </rv>
  <rv s="0">
    <v>123</v>
    <v>5</v>
  </rv>
  <rv s="0">
    <v>124</v>
    <v>5</v>
  </rv>
  <rv s="0">
    <v>125</v>
    <v>5</v>
  </rv>
  <rv s="0">
    <v>126</v>
    <v>5</v>
  </rv>
  <rv s="0">
    <v>127</v>
    <v>5</v>
  </rv>
  <rv s="1">
    <v>536870912</v>
    <v>Poland</v>
    <v>1d6059a2-d1f1-d2d7-4261-dc7cd5cdb84b</v>
    <v>en-US</v>
    <v>Map</v>
  </rv>
  <rv s="2">
    <fb>0.469447075345374</fb>
    <v>26</v>
  </rv>
  <rv s="2">
    <fb>312683</fb>
    <v>27</v>
  </rv>
  <rv s="2">
    <fb>191000</fb>
    <v>27</v>
  </rv>
  <rv s="2">
    <fb>10.199999999999999</fb>
    <v>28</v>
  </rv>
  <rv s="2">
    <fb>48</fb>
    <v>29</v>
  </rv>
  <rv s="1">
    <v>536870912</v>
    <v>Warsaw</v>
    <v>c79f30ac-b9a3-0949-6bdf-956551e5fc81</v>
    <v>en-US</v>
    <v>Map</v>
  </rv>
  <rv s="2">
    <fb>299036.516</fb>
    <v>27</v>
  </rv>
  <rv s="2">
    <fb>114.111779375092</fb>
    <v>30</v>
  </rv>
  <rv s="2">
    <fb>2.227478809383E-2</fb>
    <v>26</v>
  </rv>
  <rv s="2">
    <fb>3971.7997613105499</fb>
    <v>27</v>
  </rv>
  <rv s="2">
    <fb>1.46</fb>
    <v>28</v>
  </rv>
  <rv s="2">
    <fb>0.30883439025809101</fb>
    <v>26</v>
  </rv>
  <rv s="2">
    <fb>90.291375435655297</fb>
    <v>31</v>
  </rv>
  <rv s="2">
    <fb>1.07</fb>
    <v>32</v>
  </rv>
  <rv s="2">
    <fb>592164400687.60706</fb>
    <v>33</v>
  </rv>
  <rv s="2">
    <fb>1.000159</fb>
    <v>26</v>
  </rv>
  <rv s="2">
    <fb>0.67827439999999994</fb>
    <v>26</v>
  </rv>
  <rv s="3">
    <v>32</v>
    <v>24</v>
    <v>309</v>
    <v>7</v>
    <v>0</v>
    <v>Image of Poland</v>
  </rv>
  <rv s="2">
    <fb>3.8</fb>
    <v>31</v>
  </rv>
  <rv s="1">
    <v>805306368</v>
    <v>Krzysztof Tchórzewski (Minister)</v>
    <v>6b13d4e6-6d9e-4a69-b459-c93938f3a35a</v>
    <v>en-US</v>
    <v>Generic</v>
  </rv>
  <rv s="1">
    <v>805306368</v>
    <v>Andrzej Duda (President)</v>
    <v>fd659446-93d5-1c05-f501-9d102870ea43</v>
    <v>en-US</v>
    <v>Generic</v>
  </rv>
  <rv s="1">
    <v>805306368</v>
    <v>Mateusz Morawiecki (Prime Minister)</v>
    <v>0d18b0a0-3a62-782b-9156-6236fe9893be</v>
    <v>en-US</v>
    <v>Generic</v>
  </rv>
  <rv s="4">
    <v>95</v>
  </rv>
  <rv s="5">
    <v>https://www.bing.com/search?q=poland&amp;form=skydnc</v>
    <v>Learn more on Bing</v>
  </rv>
  <rv s="2">
    <fb>77.602439024390307</fb>
    <v>31</v>
  </rv>
  <rv s="2">
    <fb>151618860000</fb>
    <v>33</v>
  </rv>
  <rv s="2">
    <fb>2.93</fb>
    <v>32</v>
  </rv>
  <rv s="4">
    <v>96</v>
  </rv>
  <rv s="2">
    <fb>0.23246298360000001</fb>
    <v>26</v>
  </rv>
  <rv s="2">
    <fb>2.3788</fb>
    <v>28</v>
  </rv>
  <rv s="2">
    <fb>37747124</fb>
    <v>27</v>
  </rv>
  <rv s="2">
    <fb>0.23499999999999999</fb>
    <v>26</v>
  </rv>
  <rv s="2">
    <fb>0.38200000000000001</fb>
    <v>26</v>
  </rv>
  <rv s="2">
    <fb>8.3000000000000004E-2</fb>
    <v>26</v>
  </rv>
  <rv s="2">
    <fb>0.13400000000000001</fb>
    <v>26</v>
  </rv>
  <rv s="2">
    <fb>0.17499999999999999</fb>
    <v>26</v>
  </rv>
  <rv s="2">
    <fb>0.56701000213622998</fb>
    <v>26</v>
  </rv>
  <rv s="1">
    <v>536870912</v>
    <v>Pomeranian Voivodeship</v>
    <v>765662c5-0a8a-9aea-8c1c-c063ec4e16f8</v>
    <v>en-US</v>
    <v>Map</v>
  </rv>
  <rv s="1">
    <v>536870912</v>
    <v>Silesian Voivodeship</v>
    <v>21f7e450-daba-be7f-4ac9-7f73980437c9</v>
    <v>en-US</v>
    <v>Map</v>
  </rv>
  <rv s="1">
    <v>536870912</v>
    <v>Lublin Voivodeship</v>
    <v>b5dea0b6-7035-ffe9-a5c1-a961fcb0e72e</v>
    <v>en-US</v>
    <v>Map</v>
  </rv>
  <rv s="1">
    <v>536870912</v>
    <v>Masovian Voivodeship</v>
    <v>32cae853-042c-0a77-5173-f511fead52f6</v>
    <v>en-US</v>
    <v>Map</v>
  </rv>
  <rv s="1">
    <v>536870912</v>
    <v>Łódź Voivodeship</v>
    <v>0fe063e3-0ad6-1012-edb0-f676300d33ea</v>
    <v>en-US</v>
    <v>Map</v>
  </rv>
  <rv s="1">
    <v>536870912</v>
    <v>Lower Silesian Voivodeship</v>
    <v>2c12027c-f1f3-15e4-470e-533d0b324b34</v>
    <v>en-US</v>
    <v>Map</v>
  </rv>
  <rv s="1">
    <v>536870912</v>
    <v>Lubusz Voivodeship</v>
    <v>c0d124dd-136d-3834-1fe8-efd33254942d</v>
    <v>en-US</v>
    <v>Map</v>
  </rv>
  <rv s="1">
    <v>536870912</v>
    <v>Kuyavian-Pomeranian Voivodeship</v>
    <v>2b254630-1d13-aca8-305f-0841a7ec6b83</v>
    <v>en-US</v>
    <v>Map</v>
  </rv>
  <rv s="1">
    <v>536870912</v>
    <v>Podlaskie Voivodeship</v>
    <v>82774917-52f8-91a2-e0f4-7810458bd6ed</v>
    <v>en-US</v>
    <v>Map</v>
  </rv>
  <rv s="1">
    <v>536870912</v>
    <v>Świętokrzyskie Voivodeship</v>
    <v>f361912e-d7ba-dd37-b583-2068d7a03177</v>
    <v>en-US</v>
    <v>Map</v>
  </rv>
  <rv s="1">
    <v>536870912</v>
    <v>Warmian-Masurian Voivodeship</v>
    <v>eed14489-8bcb-c40c-6362-4e95235cce3f</v>
    <v>en-US</v>
    <v>Map</v>
  </rv>
  <rv s="1">
    <v>536870912</v>
    <v>West Pomeranian Voivodeship</v>
    <v>af2cc162-3439-53b4-582b-cb4495bdbf8e</v>
    <v>en-US</v>
    <v>Map</v>
  </rv>
  <rv s="1">
    <v>536870912</v>
    <v>Greater Poland Voivodeship</v>
    <v>edec10d8-3c1d-302b-daa4-5a643ab293e8</v>
    <v>en-US</v>
    <v>Map</v>
  </rv>
  <rv s="1">
    <v>536870912</v>
    <v>Opole Voivodeship</v>
    <v>6a026a5e-de28-6062-3c38-7c6f4181e5bc</v>
    <v>en-US</v>
    <v>Map</v>
  </rv>
  <rv s="1">
    <v>536870912</v>
    <v>Lesser Poland Voivodeship</v>
    <v>efd58db8-b0c8-2329-0f3a-8adeab450d74</v>
    <v>en-US</v>
    <v>Map</v>
  </rv>
  <rv s="4">
    <v>97</v>
  </rv>
  <rv s="2">
    <fb>0.174019561608692</fb>
    <v>26</v>
  </rv>
  <rv s="2">
    <fb>0.40799999999999997</fb>
    <v>26</v>
  </rv>
  <rv s="2">
    <fb>3.4739999771118198E-2</fb>
    <v>35</v>
  </rv>
  <rv s="2">
    <fb>22796574</fb>
    <v>27</v>
  </rv>
  <rv s="6">
    <v>#VALUE!</v>
    <v>308</v>
    <v>19</v>
    <v>Poland</v>
    <v>22</v>
    <v>23</v>
    <v>Map</v>
    <v>24</v>
    <v>116</v>
    <v>en-US</v>
    <v>1d6059a2-d1f1-d2d7-4261-dc7cd5cdb84b</v>
    <v>536870912</v>
    <v>1</v>
    <v>PL</v>
    <v>2250</v>
    <v>2251</v>
    <v>2252</v>
    <v>2253</v>
    <v>2254</v>
    <v>2255</v>
    <v>2256</v>
    <v>2257</v>
    <v>2258</v>
    <v>PLN</v>
    <v>Poland, officially the Republic of Poland, is a country in Central Europe. It is divided into 16 administrative provinces called voivodeships, covering an area of 313,931 km². Poland has a population of 38 million and is the fifth-most populous member state of the European Union. Warsaw is the nation's capital and largest metropolis. Other major cities include Kraków, Gdańsk, Wrocław, Katowice, Łódź, Poznań, Szczecin and Lublin.</v>
    <v>2259</v>
    <v>2260</v>
    <v>2261</v>
    <v>2262</v>
    <v>2263</v>
    <v>2264</v>
    <v>2265</v>
    <v>2266</v>
    <v>2267</v>
    <v>2268</v>
    <v>2255</v>
    <v>2272</v>
    <v>2273</v>
    <v>2274</v>
    <v>2275</v>
    <v>766</v>
    <v>2276</v>
    <v>Poland</v>
    <v>Poland Is Not Yet Lost</v>
    <v>2277</v>
    <v>Republic of Poland</v>
    <v>2278</v>
    <v>2279</v>
    <v>2280</v>
    <v>509</v>
    <v>2281</v>
    <v>2282</v>
    <v>40</v>
    <v>2283</v>
    <v>2284</v>
    <v>2285</v>
    <v>2286</v>
    <v>2302</v>
    <v>2303</v>
    <v>160</v>
    <v>2304</v>
    <v>2305</v>
    <v>Poland</v>
    <v>2306</v>
    <v>mdp/vdpid/191</v>
  </rv>
  <rv s="0">
    <v>128</v>
    <v>5</v>
  </rv>
  <rv s="0">
    <v>129</v>
    <v>5</v>
  </rv>
  <rv s="0">
    <v>130</v>
    <v>5</v>
  </rv>
  <rv s="0">
    <v>131</v>
    <v>5</v>
  </rv>
  <rv s="0">
    <v>132</v>
    <v>5</v>
  </rv>
  <rv s="0">
    <v>133</v>
    <v>5</v>
  </rv>
  <rv s="0">
    <v>134</v>
    <v>5</v>
  </rv>
  <rv s="0">
    <v>135</v>
    <v>5</v>
  </rv>
  <rv s="0">
    <v>136</v>
    <v>5</v>
  </rv>
  <rv s="0">
    <v>137</v>
    <v>5</v>
  </rv>
  <rv s="0">
    <v>138</v>
    <v>5</v>
  </rv>
  <rv s="0">
    <v>139</v>
    <v>5</v>
  </rv>
  <rv s="0">
    <v>140</v>
    <v>5</v>
  </rv>
  <rv s="0">
    <v>141</v>
    <v>5</v>
  </rv>
  <rv s="1">
    <v>536870912</v>
    <v>Serbia</v>
    <v>bfde06a5-c040-2791-7779-ac3934ad56d8</v>
    <v>en-US</v>
    <v>Map</v>
  </rv>
  <rv s="2">
    <fb>0.39332266178824599</fb>
    <v>26</v>
  </rv>
  <rv s="2">
    <fb>88499</fb>
    <v>27</v>
  </rv>
  <rv s="2">
    <fb>32000</fb>
    <v>27</v>
  </rv>
  <rv s="2">
    <fb>9.1999999999999993</fb>
    <v>28</v>
  </rv>
  <rv s="2">
    <fb>381</fb>
    <v>29</v>
  </rv>
  <rv s="1">
    <v>536870912</v>
    <v>Belgrade</v>
    <v>23967a85-77cf-f376-c0a7-769fd8f12d6b</v>
    <v>en-US</v>
    <v>Map</v>
  </rv>
  <rv s="2">
    <fb>45221.444000000003</fb>
    <v>27</v>
  </rv>
  <rv s="2">
    <fb>143.997573551714</fb>
    <v>30</v>
  </rv>
  <rv s="2">
    <fb>1.8492298451108998E-2</fb>
    <v>26</v>
  </rv>
  <rv s="2">
    <fb>4271.7446669105002</fb>
    <v>27</v>
  </rv>
  <rv s="2">
    <fb>1.49</fb>
    <v>28</v>
  </rv>
  <rv s="2">
    <fb>0.31115937598259202</fb>
    <v>26</v>
  </rv>
  <rv s="2">
    <fb>83.871261642928602</fb>
    <v>31</v>
  </rv>
  <rv s="2">
    <fb>1.1599999999999999</fb>
    <v>32</v>
  </rv>
  <rv s="2">
    <fb>51409167350.754799</fb>
    <v>33</v>
  </rv>
  <rv s="2">
    <fb>1.0030193000000001</fb>
    <v>26</v>
  </rv>
  <rv s="2">
    <fb>0.67158659999999992</fb>
    <v>26</v>
  </rv>
  <rv s="3">
    <v>33</v>
    <v>24</v>
    <v>316</v>
    <v>7</v>
    <v>0</v>
    <v>Image of Serbia</v>
  </rv>
  <rv s="2">
    <fb>4.8</fb>
    <v>31</v>
  </rv>
  <rv s="1">
    <v>805306368</v>
    <v>Ana Brnabić (Prime Minister)</v>
    <v>b7a6bbea-7ffd-d647-94f2-ef3f91381582</v>
    <v>en-US</v>
    <v>Generic</v>
  </rv>
  <rv s="1">
    <v>805306368</v>
    <v>Aleksandar Vučić (President)</v>
    <v>a8f29601-b0b4-618d-06c1-225d9c9ca494</v>
    <v>en-US</v>
    <v>Generic</v>
  </rv>
  <rv s="4">
    <v>98</v>
  </rv>
  <rv s="5">
    <v>https://www.bing.com/search?q=serbia&amp;form=skydnc</v>
    <v>Learn more on Bing</v>
  </rv>
  <rv s="2">
    <fb>75.539024390243895</fb>
    <v>31</v>
  </rv>
  <rv s="2">
    <fb>1791690000</fb>
    <v>33</v>
  </rv>
  <rv s="2">
    <fb>12</fb>
    <v>31</v>
  </rv>
  <rv s="2">
    <fb>1.57</fb>
    <v>32</v>
  </rv>
  <rv s="4">
    <v>99</v>
  </rv>
  <rv s="2">
    <fb>0.40587734609999998</fb>
    <v>26</v>
  </rv>
  <rv s="2">
    <fb>3.1131000000000002</fb>
    <v>28</v>
  </rv>
  <rv s="2">
    <fb>6834326</fb>
    <v>27</v>
  </rv>
  <rv s="2">
    <fb>0.25600000000000001</fb>
    <v>26</v>
  </rv>
  <rv s="2">
    <fb>0.41499999999999998</fb>
    <v>26</v>
  </rv>
  <rv s="2">
    <fb>5.2000000000000005E-2</fb>
    <v>26</v>
  </rv>
  <rv s="2">
    <fb>0.17399999999999999</fb>
    <v>26</v>
  </rv>
  <rv s="2">
    <fb>0.54875999450683599</fb>
    <v>26</v>
  </rv>
  <rv s="1">
    <v>536870912</v>
    <v>South Bačka District</v>
    <v>3b6bf260-5f36-2f33-f93c-25ddc78dc37b</v>
    <v>en-US</v>
    <v>Map</v>
  </rv>
  <rv s="1">
    <v>536870912</v>
    <v>Kolubara District</v>
    <v>4cfa6c33-d52d-c0e0-d59e-4b97a24548aa</v>
    <v>en-US</v>
    <v>Map</v>
  </rv>
  <rv s="1">
    <v>536870912</v>
    <v>Srem District</v>
    <v>794a5a1f-3b8d-b0db-5924-9e66b4a9fb3f</v>
    <v>en-US</v>
    <v>Map</v>
  </rv>
  <rv s="1">
    <v>536870912</v>
    <v>South Banat District</v>
    <v>1cb5c728-aa24-9ee2-4304-f3f4d7f9bc36</v>
    <v>en-US</v>
    <v>Map</v>
  </rv>
  <rv s="1">
    <v>536870912</v>
    <v>Braničevo District</v>
    <v>a07c6be1-8fe2-69b2-2187-39748186c884</v>
    <v>en-US</v>
    <v>Map</v>
  </rv>
  <rv s="1">
    <v>536870912</v>
    <v>Mačva District</v>
    <v>3700cd33-66a3-4307-a6a4-0052c5a1a9cd</v>
    <v>en-US</v>
    <v>Map</v>
  </rv>
  <rv s="1">
    <v>536870912</v>
    <v>Bor District</v>
    <v>9ffcfa10-55be-f82f-cb8e-afca4700a28b</v>
    <v>en-US</v>
    <v>Map</v>
  </rv>
  <rv s="1">
    <v>536870912</v>
    <v>Central Banat District</v>
    <v>db1a60f4-4d29-db90-281b-e46d486156c9</v>
    <v>en-US</v>
    <v>Map</v>
  </rv>
  <rv s="1">
    <v>536870912</v>
    <v>Raška District</v>
    <v>8c653eb9-14b9-489c-ab00-f38e993137fc</v>
    <v>en-US</v>
    <v>Map</v>
  </rv>
  <rv s="1">
    <v>536870912</v>
    <v>North Banat District</v>
    <v>412e968b-7dc0-3592-2176-e8fa00bf85fa</v>
    <v>en-US</v>
    <v>Map</v>
  </rv>
  <rv s="1">
    <v>536870912</v>
    <v>Rasina District</v>
    <v>b07edd1c-21ee-ac36-f59e-703020e74185</v>
    <v>en-US</v>
    <v>Map</v>
  </rv>
  <rv s="1">
    <v>536870912</v>
    <v>North Bačka District</v>
    <v>4264da16-3531-4cc1-99c5-0559ace6880f</v>
    <v>en-US</v>
    <v>Map</v>
  </rv>
  <rv s="1">
    <v>536870912</v>
    <v>West Bačka District</v>
    <v>49dfcc2e-e5c1-4a00-a596-a4b6abe539fd</v>
    <v>en-US</v>
    <v>Map</v>
  </rv>
  <rv s="1">
    <v>536870912</v>
    <v>Jablanica District</v>
    <v>16236efd-1eca-d77d-cde8-546ed74407d7</v>
    <v>en-US</v>
    <v>Map</v>
  </rv>
  <rv s="1">
    <v>536870912</v>
    <v>Pčinja District</v>
    <v>553f9237-b6f3-4d59-b448-e891febf795f</v>
    <v>en-US</v>
    <v>Map</v>
  </rv>
  <rv s="1">
    <v>536870912</v>
    <v>Podunavlje District</v>
    <v>1bc538cc-ed8c-0a64-aaef-80eebb06eed4</v>
    <v>en-US</v>
    <v>Map</v>
  </rv>
  <rv s="1">
    <v>536870912</v>
    <v>Zlatibor District</v>
    <v>7ed061c8-ef14-f3ec-edf4-656d71063c27</v>
    <v>en-US</v>
    <v>Map</v>
  </rv>
  <rv s="1">
    <v>536870912</v>
    <v>Zaječar District</v>
    <v>bf30904f-9632-457e-b741-4ebc19b76af2</v>
    <v>en-US</v>
    <v>Map</v>
  </rv>
  <rv s="1">
    <v>536870912</v>
    <v>Toplica District</v>
    <v>55dcdea5-a7b1-53a8-08e0-41bb67c07978</v>
    <v>en-US</v>
    <v>Map</v>
  </rv>
  <rv s="1">
    <v>536870912</v>
    <v>Moravica District</v>
    <v>89880f9b-171d-cf8e-1a53-c8d66d717f83</v>
    <v>en-US</v>
    <v>Map</v>
  </rv>
  <rv s="1">
    <v>536870912</v>
    <v>Šumadija District</v>
    <v>5ab530fd-7899-457b-a64a-7737385a8eb7</v>
    <v>en-US</v>
    <v>Map</v>
  </rv>
  <rv s="1">
    <v>536870912</v>
    <v>Pomoravlje District</v>
    <v>03b3cb07-b7d9-574d-5772-db151f2e2919</v>
    <v>en-US</v>
    <v>Map</v>
  </rv>
  <rv s="1">
    <v>536870912</v>
    <v>Pirot District</v>
    <v>0b1d3d41-522e-85f6-2839-c1a73f48bfa2</v>
    <v>en-US</v>
    <v>Map</v>
  </rv>
  <rv s="1">
    <v>536870912</v>
    <v>Nišava District</v>
    <v>56d3daa6-6c64-4b4e-b95a-92901df4991a</v>
    <v>en-US</v>
    <v>Map</v>
  </rv>
  <rv s="4">
    <v>100</v>
  </rv>
  <rv s="2">
    <fb>0.185525002126608</fb>
    <v>26</v>
  </rv>
  <rv s="2">
    <fb>0.12685999870300299</fb>
    <v>35</v>
  </rv>
  <rv s="2">
    <fb>3907243</fb>
    <v>27</v>
  </rv>
  <rv s="6">
    <v>#VALUE!</v>
    <v>314</v>
    <v>19</v>
    <v>Serbia</v>
    <v>22</v>
    <v>23</v>
    <v>Map</v>
    <v>24</v>
    <v>315</v>
    <v>en-US</v>
    <v>bfde06a5-c040-2791-7779-ac3934ad56d8</v>
    <v>536870912</v>
    <v>1</v>
    <v>RS</v>
    <v>2323</v>
    <v>2324</v>
    <v>2325</v>
    <v>2326</v>
    <v>2327</v>
    <v>2328</v>
    <v>2329</v>
    <v>2330</v>
    <v>2331</v>
    <v>RSD</v>
    <v>Serbia, officially the Republic of Serbia, is a landlocked country in Southeastern and Central Europe, situated at the crossroads of the Pannonian Basin and the Balkans. It shares land borders with Hungary to the north, Romania to the northeast, Bulgaria to the southeast, North Macedonia to the south, Croatia and Bosnia and Herzegovina to the west, and Montenegro to the southwest, and claims a border with Albania through the disputed territory of Kosovo. Serbia has about 6.6 million inhabitants. Its capital Belgrade is also the largest city.</v>
    <v>2332</v>
    <v>2333</v>
    <v>2334</v>
    <v>2335</v>
    <v>2336</v>
    <v>2337</v>
    <v>2338</v>
    <v>2339</v>
    <v>2340</v>
    <v>2341</v>
    <v>2328</v>
    <v>2344</v>
    <v>2345</v>
    <v>2346</v>
    <v>2347</v>
    <v>2348</v>
    <v>2349</v>
    <v>Serbia</v>
    <v>Bože pravde</v>
    <v>2350</v>
    <v>Republic of Serbia</v>
    <v>2351</v>
    <v>2352</v>
    <v>2353</v>
    <v>1474</v>
    <v>2354</v>
    <v>2355</v>
    <v>1882</v>
    <v>2356</v>
    <v>958</v>
    <v>2357</v>
    <v>2358</v>
    <v>2383</v>
    <v>2384</v>
    <v>160</v>
    <v>575</v>
    <v>2385</v>
    <v>Serbia</v>
    <v>2386</v>
    <v>mdp/vdpid/271</v>
  </rv>
  <rv s="0">
    <v>142</v>
    <v>5</v>
  </rv>
  <rv s="0">
    <v>143</v>
    <v>5</v>
  </rv>
  <rv s="0">
    <v>144</v>
    <v>5</v>
  </rv>
  <rv s="0">
    <v>145</v>
    <v>5</v>
  </rv>
  <rv s="0">
    <v>146</v>
    <v>5</v>
  </rv>
  <rv s="0">
    <v>147</v>
    <v>5</v>
  </rv>
  <rv s="0">
    <v>148</v>
    <v>5</v>
  </rv>
  <rv s="1">
    <v>536870912</v>
    <v>Uruguay</v>
    <v>4d1c354d-d080-b633-86bc-0bad862c8cc1</v>
    <v>en-US</v>
    <v>Map</v>
  </rv>
  <rv s="2">
    <fb>0.82559705230116509</fb>
    <v>26</v>
  </rv>
  <rv s="2">
    <fb>176215</fb>
    <v>27</v>
  </rv>
  <rv s="2">
    <fb>22000</fb>
    <v>27</v>
  </rv>
  <rv s="2">
    <fb>13.856999999999999</fb>
    <v>28</v>
  </rv>
  <rv s="2">
    <fb>598</fb>
    <v>29</v>
  </rv>
  <rv s="1">
    <v>536870912</v>
    <v>Montevideo</v>
    <v>6f057c0a-9767-4c6b-b46f-6095e75df6ce</v>
    <v>en-US</v>
    <v>Map</v>
  </rv>
  <rv s="2">
    <fb>6765.6149999999998</fb>
    <v>27</v>
  </rv>
  <rv s="2">
    <fb>202.92198338614401</fb>
    <v>30</v>
  </rv>
  <rv s="2">
    <fb>7.8819887087962198E-2</fb>
    <v>26</v>
  </rv>
  <rv s="2">
    <fb>3085.1944193006002</fb>
    <v>27</v>
  </rv>
  <rv s="2">
    <fb>1.9730000000000001</fb>
    <v>28</v>
  </rv>
  <rv s="2">
    <fb>0.106715803350153</fb>
    <v>26</v>
  </rv>
  <rv s="2">
    <fb>46.270307888488801</fb>
    <v>31</v>
  </rv>
  <rv s="2">
    <fb>1.5</fb>
    <v>32</v>
  </rv>
  <rv s="2">
    <fb>56045912952.342003</fb>
    <v>33</v>
  </rv>
  <rv s="2">
    <fb>1.0845944000000001</fb>
    <v>26</v>
  </rv>
  <rv s="2">
    <fb>0.63125770000000003</fb>
    <v>26</v>
  </rv>
  <rv s="3">
    <v>34</v>
    <v>24</v>
    <v>325</v>
    <v>7</v>
    <v>0</v>
    <v>Image of Uruguay</v>
  </rv>
  <rv s="2">
    <fb>6.4</fb>
    <v>31</v>
  </rv>
  <rv s="1">
    <v>805306368</v>
    <v>Luis Alberto Lacalle Pou (President)</v>
    <v>45b12faf-c863-9c49-f448-8d6570636f58</v>
    <v>en-US</v>
    <v>Generic</v>
  </rv>
  <rv s="1">
    <v>805306368</v>
    <v>Beatriz Argimón (Vice President)</v>
    <v>fdad8b43-7954-7971-e1d7-65aea1df14f9</v>
    <v>en-US</v>
    <v>Generic</v>
  </rv>
  <rv s="4">
    <v>101</v>
  </rv>
  <rv s="5">
    <v>https://www.bing.com/search?q=uruguay&amp;form=skydnc</v>
    <v>Learn more on Bing</v>
  </rv>
  <rv s="2">
    <fb>77.77</fb>
    <v>31</v>
  </rv>
  <rv s="2">
    <fb>283800000</fb>
    <v>33</v>
  </rv>
  <rv s="2">
    <fb>1.66</fb>
    <v>32</v>
  </rv>
  <rv s="2">
    <fb>0.16191438689999998</fb>
    <v>26</v>
  </rv>
  <rv s="2">
    <fb>5.0499000000000001</fb>
    <v>28</v>
  </rv>
  <rv s="2">
    <fb>3456750</fb>
    <v>27</v>
  </rv>
  <rv s="2">
    <fb>0.29699999999999999</fb>
    <v>26</v>
  </rv>
  <rv s="2">
    <fb>0.45899999999999996</fb>
    <v>26</v>
  </rv>
  <rv s="2">
    <fb>5.9000000000000004E-2</fb>
    <v>26</v>
  </rv>
  <rv s="2">
    <fb>0.10400000000000001</fb>
    <v>26</v>
  </rv>
  <rv s="2">
    <fb>0.64021003723144498</fb>
    <v>26</v>
  </rv>
  <rv s="1">
    <v>536870912</v>
    <v>Montevideo Department</v>
    <v>b91bb4e2-7350-50c2-c5ec-7a29179101c8</v>
    <v>en-US</v>
    <v>Map</v>
  </rv>
  <rv s="1">
    <v>536870912</v>
    <v>Salto Department</v>
    <v>03610b7b-013c-0ee8-410e-862a629b2ea6</v>
    <v>en-US</v>
    <v>Map</v>
  </rv>
  <rv s="1">
    <v>536870912</v>
    <v>Rocha Department</v>
    <v>6ec9f1ef-cd41-1cd6-4b5b-098fdf2c9a42</v>
    <v>en-US</v>
    <v>Map</v>
  </rv>
  <rv s="1">
    <v>536870912</v>
    <v>Río Negro Department</v>
    <v>c51cdc11-8d24-b6c6-218e-1bf15937ed9f</v>
    <v>en-US</v>
    <v>Map</v>
  </rv>
  <rv s="1">
    <v>536870912</v>
    <v>Paysandú Department</v>
    <v>62ccb945-3081-60ca-acbc-2879d5666afa</v>
    <v>en-US</v>
    <v>Map</v>
  </rv>
  <rv s="1">
    <v>536870912</v>
    <v>Colonia Department</v>
    <v>794441ed-35f5-6a38-65fe-1bd820a78487</v>
    <v>en-US</v>
    <v>Map</v>
  </rv>
  <rv s="1">
    <v>536870912</v>
    <v>Tacuarembó Department</v>
    <v>3d3ab1e0-e4dd-a712-e9ed-4e8019c73c8b</v>
    <v>en-US</v>
    <v>Map</v>
  </rv>
  <rv s="1">
    <v>536870912</v>
    <v>Soriano Department</v>
    <v>20c5f360-f062-1dba-7326-b35033e2d45b</v>
    <v>en-US</v>
    <v>Map</v>
  </rv>
  <rv s="1">
    <v>536870912</v>
    <v>Lavalleja Department</v>
    <v>10d28e4e-b416-05ae-493b-27e45db3a2a5</v>
    <v>en-US</v>
    <v>Map</v>
  </rv>
  <rv s="1">
    <v>536870912</v>
    <v>Florida Department</v>
    <v>ea047b14-8780-2d2b-754d-7fb89f334f00</v>
    <v>en-US</v>
    <v>Map</v>
  </rv>
  <rv s="1">
    <v>536870912</v>
    <v>Maldonado Department</v>
    <v>bc35c120-ecdd-02db-b583-d31b4a2752db</v>
    <v>en-US</v>
    <v>Map</v>
  </rv>
  <rv s="1">
    <v>536870912</v>
    <v>Treinta y Tres Department</v>
    <v>ce5de2e0-0829-6413-4cfe-22c8fb1f8bb1</v>
    <v>en-US</v>
    <v>Map</v>
  </rv>
  <rv s="1">
    <v>536870912</v>
    <v>Rivera Department</v>
    <v>93dab529-8b73-8eaa-840b-3bfd75594642</v>
    <v>en-US</v>
    <v>Map</v>
  </rv>
  <rv s="1">
    <v>536870912</v>
    <v>San José Department</v>
    <v>430941cb-a24d-6855-7fd1-c2de5e0eafb0</v>
    <v>en-US</v>
    <v>Map</v>
  </rv>
  <rv s="1">
    <v>536870912</v>
    <v>Artigas Department</v>
    <v>fba8474e-01a4-b560-b9db-3632789d7418</v>
    <v>en-US</v>
    <v>Map</v>
  </rv>
  <rv s="1">
    <v>536870912</v>
    <v>Flores Department</v>
    <v>8744bd18-02b9-d69c-5205-c77980587fa8</v>
    <v>en-US</v>
    <v>Map</v>
  </rv>
  <rv s="1">
    <v>536870912</v>
    <v>Durazno Department</v>
    <v>812de676-d0a2-23e3-f7e6-3e002da3a2ca</v>
    <v>en-US</v>
    <v>Map</v>
  </rv>
  <rv s="1">
    <v>536870912</v>
    <v>Cerro Largo Department</v>
    <v>17cbef99-9025-55af-1bf6-693b24e4cbf8</v>
    <v>en-US</v>
    <v>Map</v>
  </rv>
  <rv s="1">
    <v>536870912</v>
    <v>Canelones Department</v>
    <v>47a6cb77-1084-cc26-db7c-3a31f25cad6c</v>
    <v>en-US</v>
    <v>Map</v>
  </rv>
  <rv s="4">
    <v>102</v>
  </rv>
  <rv s="2">
    <fb>0.20091963021411099</fb>
    <v>26</v>
  </rv>
  <rv s="4">
    <v>103</v>
  </rv>
  <rv s="2">
    <fb>0.41799999999999998</fb>
    <v>26</v>
  </rv>
  <rv s="2">
    <fb>8.7309999465942395E-2</fb>
    <v>35</v>
  </rv>
  <rv s="2">
    <fb>3303394</fb>
    <v>27</v>
  </rv>
  <rv s="6">
    <v>#VALUE!</v>
    <v>323</v>
    <v>19</v>
    <v>Uruguay</v>
    <v>22</v>
    <v>23</v>
    <v>Map</v>
    <v>24</v>
    <v>324</v>
    <v>en-US</v>
    <v>4d1c354d-d080-b633-86bc-0bad862c8cc1</v>
    <v>536870912</v>
    <v>1</v>
    <v>UY</v>
    <v>2396</v>
    <v>2397</v>
    <v>2398</v>
    <v>2399</v>
    <v>2400</v>
    <v>2401</v>
    <v>2402</v>
    <v>2403</v>
    <v>2404</v>
    <v>UYU</v>
    <v>Uruguay, officially the Oriental Republic of Uruguay or the Eastern Republic of Uruguay, is a country in South America. It shares borders with Argentina to its west and southwest and Brazil to its north and northeast, while bordering the Río de la Plata to the south and the Atlantic Ocean to the southeast. It is part of the Southern Cone region of South America. Uruguay covers an area of approximately 181,034 square kilometers and has a population of around 3.5 million, of whom nearly 2 million live in the metropolitan area of its capital and largest city, Montevideo.</v>
    <v>2405</v>
    <v>2406</v>
    <v>2407</v>
    <v>2408</v>
    <v>2409</v>
    <v>2410</v>
    <v>2411</v>
    <v>2412</v>
    <v>2413</v>
    <v>2414</v>
    <v>2401</v>
    <v>2417</v>
    <v>2418</v>
    <v>2419</v>
    <v>2420</v>
    <v>1250</v>
    <v>2421</v>
    <v>Uruguay</v>
    <v>National Anthem of Uruguay</v>
    <v>856</v>
    <v>Oriental Republic of Uruguay</v>
    <v>2422</v>
    <v>2423</v>
    <v>2424</v>
    <v>223</v>
    <v>2425</v>
    <v>2426</v>
    <v>2040</v>
    <v>2427</v>
    <v>2428</v>
    <v>515</v>
    <v>2429</v>
    <v>2449</v>
    <v>2450</v>
    <v>2451</v>
    <v>2452</v>
    <v>2453</v>
    <v>Uruguay</v>
    <v>2454</v>
    <v>mdp/vdpid/246</v>
  </rv>
  <rv s="0">
    <v>149</v>
    <v>5</v>
  </rv>
  <rv s="0">
    <v>150</v>
    <v>5</v>
  </rv>
  <rv s="0">
    <v>151</v>
    <v>5</v>
  </rv>
  <rv s="0">
    <v>152</v>
    <v>5</v>
  </rv>
  <rv s="0">
    <v>153</v>
    <v>5</v>
  </rv>
  <rv s="0">
    <v>154</v>
    <v>5</v>
  </rv>
  <rv s="0">
    <v>155</v>
    <v>5</v>
  </rv>
  <rv s="0">
    <v>156</v>
    <v>5</v>
  </rv>
  <rv s="0">
    <v>157</v>
    <v>5</v>
  </rv>
  <rv s="0">
    <v>158</v>
    <v>5</v>
  </rv>
  <rv s="0">
    <v>159</v>
    <v>5</v>
  </rv>
  <rv s="0">
    <v>160</v>
    <v>5</v>
  </rv>
  <rv s="0">
    <v>161</v>
    <v>5</v>
  </rv>
  <rv s="0">
    <v>162</v>
    <v>5</v>
  </rv>
  <rv s="0">
    <v>163</v>
    <v>5</v>
  </rv>
  <rv s="0">
    <v>164</v>
    <v>5</v>
  </rv>
  <rv s="0">
    <v>165</v>
    <v>5</v>
  </rv>
  <rv s="0">
    <v>166</v>
    <v>5</v>
  </rv>
  <rv s="0">
    <v>167</v>
    <v>5</v>
  </rv>
  <rv s="0">
    <v>168</v>
    <v>5</v>
  </rv>
  <rv s="0">
    <v>169</v>
    <v>5</v>
  </rv>
  <rv s="0">
    <v>170</v>
    <v>5</v>
  </rv>
  <rv s="0">
    <v>171</v>
    <v>5</v>
  </rv>
  <rv s="0">
    <v>172</v>
    <v>5</v>
  </rv>
  <rv s="0">
    <v>173</v>
    <v>5</v>
  </rv>
  <rv s="0">
    <v>174</v>
    <v>5</v>
  </rv>
  <rv s="0">
    <v>175</v>
    <v>5</v>
  </rv>
  <rv s="0">
    <v>176</v>
    <v>5</v>
  </rv>
  <rv s="0">
    <v>177</v>
    <v>5</v>
  </rv>
  <rv s="0">
    <v>178</v>
    <v>5</v>
  </rv>
  <rv s="0">
    <v>179</v>
    <v>5</v>
  </rv>
  <rv s="0">
    <v>180</v>
    <v>5</v>
  </rv>
  <rv s="0">
    <v>181</v>
    <v>5</v>
  </rv>
  <rv s="0">
    <v>182</v>
    <v>5</v>
  </rv>
  <rv s="0">
    <v>183</v>
    <v>5</v>
  </rv>
  <rv s="0">
    <v>184</v>
    <v>5</v>
  </rv>
  <rv s="0">
    <v>185</v>
    <v>5</v>
  </rv>
  <rv s="0">
    <v>186</v>
    <v>5</v>
  </rv>
  <rv s="0">
    <v>187</v>
    <v>5</v>
  </rv>
  <rv s="0">
    <v>188</v>
    <v>5</v>
  </rv>
  <rv s="1">
    <v>536870912</v>
    <v>Luxembourg</v>
    <v>18da5ef5-2f6b-6dda-3140-08391acd669a</v>
    <v>en-US</v>
    <v>Map</v>
  </rv>
  <rv s="2">
    <fb>0.53711935914593001</fb>
    <v>26</v>
  </rv>
  <rv s="2">
    <fb>2586.36</fb>
    <v>27</v>
  </rv>
  <rv s="2">
    <fb>2000</fb>
    <v>27</v>
  </rv>
  <rv s="2">
    <fb>10.3</fb>
    <v>28</v>
  </rv>
  <rv s="2">
    <fb>352</fb>
    <v>29</v>
  </rv>
  <rv s="1">
    <v>536870912</v>
    <v>Luxembourg</v>
    <v>387ae05a-dd15-f01c-07b2-097158a060ba</v>
    <v>en-US</v>
    <v>Map</v>
  </rv>
  <rv s="2">
    <fb>8987.8169999999991</fb>
    <v>27</v>
  </rv>
  <rv s="2">
    <fb>115.087815087815</fb>
    <v>30</v>
  </rv>
  <rv s="2">
    <fb>1.7433207565384301E-2</fb>
    <v>26</v>
  </rv>
  <rv s="2">
    <fb>13914.6784488756</fb>
    <v>27</v>
  </rv>
  <rv s="2">
    <fb>1.37</fb>
    <v>28</v>
  </rv>
  <rv s="2">
    <fb>0.35679011089811602</fb>
    <v>26</v>
  </rv>
  <rv s="2">
    <fb>80.562295207665002</fb>
    <v>31</v>
  </rv>
  <rv s="2">
    <fb>1.19</fb>
    <v>32</v>
  </rv>
  <rv s="2">
    <fb>71104919108.141098</fb>
    <v>33</v>
  </rv>
  <rv s="2">
    <fb>1.0228595</fb>
    <v>26</v>
  </rv>
  <rv s="2">
    <fb>0.19151769999999999</fb>
    <v>26</v>
  </rv>
  <rv s="3">
    <v>35</v>
    <v>24</v>
    <v>333</v>
    <v>7</v>
    <v>0</v>
    <v>Image of Luxembourg</v>
  </rv>
  <rv s="2">
    <fb>1.9</fb>
    <v>31</v>
  </rv>
  <rv s="1">
    <v>805306368</v>
    <v>Henri, Grand Duke of Luxembourg (Monarch)</v>
    <v>894c7fec-1e82-07fe-a006-b2af9628daf3</v>
    <v>en-US</v>
    <v>Generic</v>
  </rv>
  <rv s="1">
    <v>805306368</v>
    <v>Xavier Bettel (Prime Minister)</v>
    <v>d991448c-bb7b-59d9-24b6-06461041bb47</v>
    <v>en-US</v>
    <v>Generic</v>
  </rv>
  <rv s="1">
    <v>805306368</v>
    <v>François Bausch (Deputy prime minister)</v>
    <v>53918a7c-5c39-c85e-fb69-6fafec9f2ef8</v>
    <v>en-US</v>
    <v>Generic</v>
  </rv>
  <rv s="4">
    <v>104</v>
  </rv>
  <rv s="5">
    <v>https://www.bing.com/search?q=luxembourg&amp;form=skydnc</v>
    <v>Learn more on Bing</v>
  </rv>
  <rv s="2">
    <fb>82.095121951219497</fb>
    <v>31</v>
  </rv>
  <rv s="2">
    <fb>44233610000</fb>
    <v>33</v>
  </rv>
  <rv s="2">
    <fb>13.05</fb>
    <v>32</v>
  </rv>
  <rv s="4">
    <v>105</v>
  </rv>
  <rv s="2">
    <fb>0.1064453761</fb>
    <v>26</v>
  </rv>
  <rv s="2">
    <fb>3.0089999999999999</fb>
    <v>28</v>
  </rv>
  <rv s="2">
    <fb>640064</fb>
    <v>27</v>
  </rv>
  <rv s="2">
    <fb>0.41399999999999998</fb>
    <v>26</v>
  </rv>
  <rv s="2">
    <fb>0.16800000000000001</fb>
    <v>26</v>
  </rv>
  <rv s="2">
    <fb>0.59326999664306601</fb>
    <v>26</v>
  </rv>
  <rv s="4">
    <v>106</v>
  </rv>
  <rv s="2">
    <fb>0.26504268340465897</fb>
    <v>26</v>
  </rv>
  <rv s="2">
    <fb>0.20399999999999999</fb>
    <v>26</v>
  </rv>
  <rv s="2">
    <fb>5.3629999160766599E-2</fb>
    <v>35</v>
  </rv>
  <rv s="2">
    <fb>565488</fb>
    <v>27</v>
  </rv>
  <rv s="6">
    <v>#VALUE!</v>
    <v>332</v>
    <v>19</v>
    <v>Luxembourg</v>
    <v>22</v>
    <v>23</v>
    <v>Map</v>
    <v>24</v>
    <v>116</v>
    <v>en-US</v>
    <v>18da5ef5-2f6b-6dda-3140-08391acd669a</v>
    <v>536870912</v>
    <v>1</v>
    <v>LU</v>
    <v>2497</v>
    <v>2498</v>
    <v>2499</v>
    <v>2500</v>
    <v>2501</v>
    <v>2502</v>
    <v>2503</v>
    <v>2504</v>
    <v>2505</v>
    <v>EUR</v>
    <v>Luxembourg, officially the Grand Duchy of Luxembourg, is a small landlocked country in Western Europe. It borders Belgium to the west and north, Germany to the east, and France to the south. Its capital and most populous city, Luxembourg, is one of the four institutional seats of the European Union and the seat of several EU institutions, notably the Court of Justice of the European Union, the highest judicial authority. Luxembourg's culture, people, and languages are highly intertwined with its French and German neighbors; while Luxembourgish is the only national language of the Luxembourgish people and of the Grand Duchy of Luxembourg, French is the only language for legislation, and all three – Luxembourgish, French and German – are used for administrative matters in the country.</v>
    <v>2506</v>
    <v>2507</v>
    <v>2508</v>
    <v>2509</v>
    <v>2510</v>
    <v>2511</v>
    <v>2512</v>
    <v>2513</v>
    <v>2514</v>
    <v>2515</v>
    <v>2502</v>
    <v>2519</v>
    <v>2520</v>
    <v>2521</v>
    <v>2522</v>
    <v>1009</v>
    <v>2523</v>
    <v>Luxembourg</v>
    <v>Ons Heemecht</v>
    <v>2524</v>
    <v>Grand Duchy of Luxembourg</v>
    <v>2525</v>
    <v>2526</v>
    <v>2527</v>
    <v>1641</v>
    <v>38</v>
    <v>2528</v>
    <v>1968</v>
    <v>608</v>
    <v>228</v>
    <v>2529</v>
    <v>2530</v>
    <v>2531</v>
    <v>2532</v>
    <v>160</v>
    <v>2533</v>
    <v>2534</v>
    <v>Luxembourg</v>
    <v>2535</v>
    <v>mdp/vdpid/147</v>
  </rv>
  <rv s="0">
    <v>189</v>
    <v>5</v>
  </rv>
  <rv s="0">
    <v>190</v>
    <v>5</v>
  </rv>
  <rv s="0">
    <v>191</v>
    <v>5</v>
  </rv>
  <rv s="0">
    <v>192</v>
    <v>5</v>
  </rv>
  <rv s="0">
    <v>193</v>
    <v>5</v>
  </rv>
  <rv s="0">
    <v>194</v>
    <v>5</v>
  </rv>
  <rv s="0">
    <v>195</v>
    <v>5</v>
  </rv>
  <rv s="0">
    <v>196</v>
    <v>5</v>
  </rv>
  <rv s="0">
    <v>197</v>
    <v>5</v>
  </rv>
  <rv s="0">
    <v>198</v>
    <v>5</v>
  </rv>
  <rv s="0">
    <v>199</v>
    <v>5</v>
  </rv>
  <rv s="0">
    <v>200</v>
    <v>5</v>
  </rv>
  <rv s="0">
    <v>201</v>
    <v>5</v>
  </rv>
  <rv s="0">
    <v>202</v>
    <v>5</v>
  </rv>
  <rv s="0">
    <v>203</v>
    <v>5</v>
  </rv>
  <rv s="0">
    <v>204</v>
    <v>5</v>
  </rv>
  <rv s="0">
    <v>205</v>
    <v>5</v>
  </rv>
  <rv s="0">
    <v>206</v>
    <v>5</v>
  </rv>
  <rv s="0">
    <v>207</v>
    <v>5</v>
  </rv>
  <rv s="0">
    <v>208</v>
    <v>5</v>
  </rv>
  <rv s="0">
    <v>209</v>
    <v>5</v>
  </rv>
  <rv s="0">
    <v>210</v>
    <v>5</v>
  </rv>
  <rv s="0">
    <v>211</v>
    <v>5</v>
  </rv>
  <rv s="0">
    <v>212</v>
    <v>5</v>
  </rv>
  <rv s="0">
    <v>213</v>
    <v>5</v>
  </rv>
  <rv s="0">
    <v>214</v>
    <v>5</v>
  </rv>
  <rv s="0">
    <v>215</v>
    <v>5</v>
  </rv>
  <rv s="0">
    <v>216</v>
    <v>5</v>
  </rv>
  <rv s="0">
    <v>217</v>
    <v>5</v>
  </rv>
  <rv s="0">
    <v>218</v>
    <v>5</v>
  </rv>
  <rv s="0">
    <v>219</v>
    <v>5</v>
  </rv>
  <rv s="0">
    <v>220</v>
    <v>5</v>
  </rv>
  <rv s="0">
    <v>221</v>
    <v>5</v>
  </rv>
  <rv s="0">
    <v>222</v>
    <v>5</v>
  </rv>
  <rv s="0">
    <v>223</v>
    <v>5</v>
  </rv>
  <rv s="0">
    <v>224</v>
    <v>5</v>
  </rv>
  <rv s="0">
    <v>225</v>
    <v>5</v>
  </rv>
  <rv s="0">
    <v>226</v>
    <v>5</v>
  </rv>
  <rv s="0">
    <v>227</v>
    <v>5</v>
  </rv>
  <rv s="0">
    <v>228</v>
    <v>5</v>
  </rv>
  <rv s="0">
    <v>229</v>
    <v>5</v>
  </rv>
  <rv s="0">
    <v>230</v>
    <v>5</v>
  </rv>
  <rv s="0">
    <v>231</v>
    <v>5</v>
  </rv>
  <rv s="0">
    <v>232</v>
    <v>5</v>
  </rv>
  <rv s="1">
    <v>536870912</v>
    <v>Panama</v>
    <v>8c0fb36e-1238-e873-e015-712d1f496676</v>
    <v>en-US</v>
    <v>Map</v>
  </rv>
  <rv s="2">
    <fb>0.30360505784234598</fb>
    <v>26</v>
  </rv>
  <rv s="2">
    <fb>74177.3</fb>
    <v>27</v>
  </rv>
  <rv s="2">
    <fb>18.975999999999999</fb>
    <v>28</v>
  </rv>
  <rv s="2">
    <fb>507</fb>
    <v>29</v>
  </rv>
  <rv s="1">
    <v>536870912</v>
    <v>Panama City</v>
    <v>19964a6e-18be-b7ab-2d10-ea83677d0218</v>
    <v>en-US</v>
    <v>Map</v>
  </rv>
  <rv s="2">
    <fb>10714.974</fb>
    <v>27</v>
  </rv>
  <rv s="2">
    <fb>122.06871337877099</fb>
    <v>30</v>
  </rv>
  <rv s="2">
    <fb>-3.55083821021212E-3</fb>
    <v>26</v>
  </rv>
  <rv s="2">
    <fb>2064.1757971350698</fb>
    <v>27</v>
  </rv>
  <rv s="2">
    <fb>2.4609999999999999</fb>
    <v>28</v>
  </rv>
  <rv s="2">
    <fb>0.61885930826691504</fb>
    <v>26</v>
  </rv>
  <rv s="2">
    <fb>80.712661963503095</fb>
    <v>31</v>
  </rv>
  <rv s="2">
    <fb>0.74</fb>
    <v>32</v>
  </rv>
  <rv s="2">
    <fb>66800800000</fb>
    <v>33</v>
  </rv>
  <rv s="2">
    <fb>0.94385990000000008</fb>
    <v>26</v>
  </rv>
  <rv s="2">
    <fb>0.47799360000000002</fb>
    <v>26</v>
  </rv>
  <rv s="3">
    <v>36</v>
    <v>24</v>
    <v>344</v>
    <v>7</v>
    <v>0</v>
    <v>Image of Panama</v>
  </rv>
  <rv s="2">
    <fb>13.1</fb>
    <v>31</v>
  </rv>
  <rv s="4">
    <v>107</v>
  </rv>
  <rv s="5">
    <v>https://www.bing.com/search?q=panama&amp;form=skydnc</v>
    <v>Learn more on Bing</v>
  </rv>
  <rv s="2">
    <fb>78.328999999999994</fb>
    <v>31</v>
  </rv>
  <rv s="2">
    <fb>16841000000</fb>
    <v>33</v>
  </rv>
  <rv s="2">
    <fb>52</fb>
    <v>31</v>
  </rv>
  <rv s="4">
    <v>108</v>
  </rv>
  <rv s="2">
    <fb>0.30522739929999998</fb>
    <v>26</v>
  </rv>
  <rv s="2">
    <fb>1.5687</fb>
    <v>28</v>
  </rv>
  <rv s="2">
    <fb>4351267</fb>
    <v>27</v>
  </rv>
  <rv s="2">
    <fb>0.21199999999999999</fb>
    <v>26</v>
  </rv>
  <rv s="2">
    <fb>0.371</fb>
    <v>26</v>
  </rv>
  <rv s="2">
    <fb>0.53600000000000003</fb>
    <v>26</v>
  </rv>
  <rv s="2">
    <fb>1.2E-2</fb>
    <v>26</v>
  </rv>
  <rv s="2">
    <fb>3.6000000000000004E-2</fb>
    <v>26</v>
  </rv>
  <rv s="2">
    <fb>0.66588996887207008</fb>
    <v>26</v>
  </rv>
  <rv s="1">
    <v>536870912</v>
    <v>Panamá Province</v>
    <v>a90e5d63-7677-0644-50c7-f2bdfff82d78</v>
    <v>en-US</v>
    <v>Map</v>
  </rv>
  <rv s="1">
    <v>536870912</v>
    <v>Los Santos Province</v>
    <v>5aeb7060-ab74-113a-23d7-abb8287efa3e</v>
    <v>en-US</v>
    <v>Map</v>
  </rv>
  <rv s="1">
    <v>536870912</v>
    <v>Chiriquí Province</v>
    <v>da5a9762-a0b7-1ffe-bc95-34ccb19d1382</v>
    <v>en-US</v>
    <v>Map</v>
  </rv>
  <rv s="1">
    <v>536870912</v>
    <v>Coclé Province</v>
    <v>7d1a06f8-72c7-b88d-d742-13034e32cde4</v>
    <v>en-US</v>
    <v>Map</v>
  </rv>
  <rv s="1">
    <v>536870912</v>
    <v>Bocas del Toro Province</v>
    <v>b0bd1a37-77f9-07ad-4bb5-d1d8e7ae5ccd</v>
    <v>en-US</v>
    <v>Map</v>
  </rv>
  <rv s="1">
    <v>536870912</v>
    <v>Colón Province</v>
    <v>fc6b97f2-ecfa-1eb3-207c-783ce206f9ea</v>
    <v>en-US</v>
    <v>Map</v>
  </rv>
  <rv s="1">
    <v>536870912</v>
    <v>Darién Province</v>
    <v>fec9bd09-52d2-2f43-c137-a73af607d3c4</v>
    <v>en-US</v>
    <v>Map</v>
  </rv>
  <rv s="1">
    <v>536870912</v>
    <v>Herrera Province</v>
    <v>5315f223-f244-c960-4e73-fca8cb9d8354</v>
    <v>en-US</v>
    <v>Map</v>
  </rv>
  <rv s="1">
    <v>536870912</v>
    <v>Veraguas Province</v>
    <v>2d44080e-33d5-ab6d-8d0e-64edfdd9b92d</v>
    <v>en-US</v>
    <v>Map</v>
  </rv>
  <rv s="1">
    <v>536870912</v>
    <v>Guna Yala</v>
    <v>fa5c0a4e-0c4a-927a-b9f7-dd44c8fd002f</v>
    <v>en-US</v>
    <v>Map</v>
  </rv>
  <rv s="1">
    <v>536870912</v>
    <v>Ngäbe-Buglé Comarca</v>
    <v>3e8065bb-603d-4416-9e4e-7cdf098663dc</v>
    <v>en-US</v>
    <v>Map</v>
  </rv>
  <rv s="4">
    <v>109</v>
  </rv>
  <rv s="4">
    <v>110</v>
  </rv>
  <rv s="2">
    <fb>0.37200000000000005</fb>
    <v>26</v>
  </rv>
  <rv s="2">
    <fb>3.9019999504089402E-2</fb>
    <v>35</v>
  </rv>
  <rv s="2">
    <fb>2890084</fb>
    <v>27</v>
  </rv>
  <rv s="17">
    <v>#VALUE!</v>
    <v>341</v>
    <v>342</v>
    <v>Panama</v>
    <v>22</v>
    <v>23</v>
    <v>Map</v>
    <v>24</v>
    <v>343</v>
    <v>en-US</v>
    <v>8c0fb36e-1238-e873-e015-712d1f496676</v>
    <v>536870912</v>
    <v>1</v>
    <v>PA</v>
    <v>2582</v>
    <v>2583</v>
    <v>2070</v>
    <v>2584</v>
    <v>2585</v>
    <v>2586</v>
    <v>2587</v>
    <v>2588</v>
    <v>2589</v>
    <v>Panama, officially the Republic of Panama, is a transcontinental country in Central America, spanning the southern tip of North America into the northern part of South America. It is bordered by Costa Rica to the west, Colombia to the southeast, the Caribbean Sea to the north, and the Pacific Ocean to the south. Its capital and largest city is Panama City, whose metropolitan area is home to nearly half the country's over 4 million inhabitants.</v>
    <v>2590</v>
    <v>2591</v>
    <v>2592</v>
    <v>2593</v>
    <v>2594</v>
    <v>2595</v>
    <v>2596</v>
    <v>2597</v>
    <v>2598</v>
    <v>2599</v>
    <v>2586</v>
    <v>2600</v>
    <v>2601</v>
    <v>2602</v>
    <v>2603</v>
    <v>2604</v>
    <v>426</v>
    <v>Panama</v>
    <v>Himno Istmeño</v>
    <v>2605</v>
    <v>Republic of Panama</v>
    <v>2606</v>
    <v>2607</v>
    <v>2608</v>
    <v>2609</v>
    <v>2610</v>
    <v>2611</v>
    <v>2612</v>
    <v>2613</v>
    <v>2283</v>
    <v>2284</v>
    <v>2614</v>
    <v>2626</v>
    <v>2627</v>
    <v>2628</v>
    <v>2629</v>
    <v>Panama</v>
    <v>2630</v>
    <v>mdp/vdpid/192</v>
  </rv>
  <rv s="0">
    <v>233</v>
    <v>5</v>
  </rv>
  <rv s="0">
    <v>234</v>
    <v>5</v>
  </rv>
  <rv s="0">
    <v>235</v>
    <v>5</v>
  </rv>
  <rv s="1">
    <v>536870912</v>
    <v>Chile</v>
    <v>604665af-d1f4-5c64-9b93-1ef5f0471308</v>
    <v>en-US</v>
    <v>Map</v>
  </rv>
  <rv s="2">
    <fb>0.21171649832251302</fb>
    <v>26</v>
  </rv>
  <rv s="2">
    <fb>756102</fb>
    <v>27</v>
  </rv>
  <rv s="2">
    <fb>122000</fb>
    <v>27</v>
  </rv>
  <rv s="2">
    <fb>12.428000000000001</fb>
    <v>28</v>
  </rv>
  <rv s="2">
    <fb>56</fb>
    <v>29</v>
  </rv>
  <rv s="1">
    <v>536870912</v>
    <v>Santiago</v>
    <v>190dd277-52dd-5feb-5523-200c59886f8e</v>
    <v>en-US</v>
    <v>Map</v>
  </rv>
  <rv s="2">
    <fb>85822.467999999993</fb>
    <v>27</v>
  </rv>
  <rv s="2">
    <fb>131.913566974844</fb>
    <v>30</v>
  </rv>
  <rv s="2">
    <fb>2.55754475703323E-2</fb>
    <v>26</v>
  </rv>
  <rv s="2">
    <fb>3879.6756048594998</fb>
    <v>27</v>
  </rv>
  <rv s="2">
    <fb>1.649</fb>
    <v>28</v>
  </rv>
  <rv s="2">
    <fb>0.24256925086238501</fb>
    <v>26</v>
  </rv>
  <rv s="2">
    <fb>74.647212262567805</fb>
    <v>31</v>
  </rv>
  <rv s="2">
    <fb>1.03</fb>
    <v>32</v>
  </rv>
  <rv s="2">
    <fb>282318159744.65002</fb>
    <v>33</v>
  </rv>
  <rv s="2">
    <fb>1.0143016</fb>
    <v>26</v>
  </rv>
  <rv s="2">
    <fb>0.88464419999999999</fb>
    <v>26</v>
  </rv>
  <rv s="3">
    <v>37</v>
    <v>24</v>
    <v>351</v>
    <v>7</v>
    <v>0</v>
    <v>Image of Chile</v>
  </rv>
  <rv s="2">
    <fb>6.2</fb>
    <v>31</v>
  </rv>
  <rv s="1">
    <v>805306368</v>
    <v>Gabriel Boric (President)</v>
    <v>a5b9649e-0dda-ce69-dd77-b90d92799948</v>
    <v>en-US</v>
    <v>Generic</v>
  </rv>
  <rv s="4">
    <v>111</v>
  </rv>
  <rv s="5">
    <v>https://www.bing.com/search?q=chile&amp;form=skydnc</v>
    <v>Learn more on Bing</v>
  </rv>
  <rv s="2">
    <fb>80.042000000000002</fb>
    <v>31</v>
  </rv>
  <rv s="2">
    <fb>203791650000</fb>
    <v>33</v>
  </rv>
  <rv s="2">
    <fb>13</fb>
    <v>31</v>
  </rv>
  <rv s="2">
    <fb>2</fb>
    <v>32</v>
  </rv>
  <rv s="2">
    <fb>0.32240714050000002</fb>
    <v>26</v>
  </rv>
  <rv s="2">
    <fb>2.5912000000000002</fb>
    <v>28</v>
  </rv>
  <rv s="2">
    <fb>172683</fb>
    <v>27</v>
  </rv>
  <rv s="2">
    <fb>0.19699999999999998</fb>
    <v>26</v>
  </rv>
  <rv s="2">
    <fb>0.36299999999999999</fb>
    <v>26</v>
  </rv>
  <rv s="2">
    <fb>0.51300000000000001</fb>
    <v>26</v>
  </rv>
  <rv s="2">
    <fb>9.6999999999999989E-2</fb>
    <v>26</v>
  </rv>
  <rv s="2">
    <fb>0.13600000000000001</fb>
    <v>26</v>
  </rv>
  <rv s="2">
    <fb>0.62644001007080097</fb>
    <v>26</v>
  </rv>
  <rv s="1">
    <v>536870912</v>
    <v>Maule Region</v>
    <v>1e2324a1-9cb4-35ae-b663-73c3f67a17d5</v>
    <v>en-US</v>
    <v>Map</v>
  </rv>
  <rv s="1">
    <v>536870912</v>
    <v>Valparaíso Region</v>
    <v>16db3fa8-cd1b-2e46-c8fd-319a483e9f74</v>
    <v>en-US</v>
    <v>Map</v>
  </rv>
  <rv s="1">
    <v>536870912</v>
    <v>Magallanes y la Antártica Chilena Region</v>
    <v>bae16453-cc13-6536-3ecf-d010cdfe7779</v>
    <v>en-US</v>
    <v>Map</v>
  </rv>
  <rv s="1">
    <v>536870912</v>
    <v>Aysén Region</v>
    <v>f1dfad18-7a71-c02b-6499-9d48079ad086</v>
    <v>en-US</v>
    <v>Map</v>
  </rv>
  <rv s="1">
    <v>536870912</v>
    <v>Santiago Metropolitan Region</v>
    <v>593b7d08-69b9-06ed-9b5c-adea6868ff88</v>
    <v>en-US</v>
    <v>Map</v>
  </rv>
  <rv s="1">
    <v>536870912</v>
    <v>Araucanía Region</v>
    <v>2d02ef0b-dd81-faa4-520b-0ec94f6d1f8e</v>
    <v>en-US</v>
    <v>Map</v>
  </rv>
  <rv s="1">
    <v>536870912</v>
    <v>Tarapacá Region</v>
    <v>f71529e3-ca1d-662b-2695-7619691fe930</v>
    <v>en-US</v>
    <v>Map</v>
  </rv>
  <rv s="1">
    <v>536870912</v>
    <v>Antofagasta Region</v>
    <v>0e94e649-e291-382e-a367-acb53290d201</v>
    <v>en-US</v>
    <v>Map</v>
  </rv>
  <rv s="1">
    <v>536870912</v>
    <v>Coquimbo Region</v>
    <v>76048cc3-d603-9c38-a167-a7ca5b8cbbc2</v>
    <v>en-US</v>
    <v>Map</v>
  </rv>
  <rv s="1">
    <v>536870912</v>
    <v>O'Higgins Region</v>
    <v>a69b3fd5-459d-0124-d048-5d97d3c59ccc</v>
    <v>en-US</v>
    <v>Map</v>
  </rv>
  <rv s="1">
    <v>536870912</v>
    <v>Los Ríos Region</v>
    <v>d63a8dc4-6856-1b2f-c860-14be52df0d59</v>
    <v>en-US</v>
    <v>Map</v>
  </rv>
  <rv s="1">
    <v>536870912</v>
    <v>Los Lagos Region</v>
    <v>e02e6fdd-6c61-e5bb-60a2-e02511b76154</v>
    <v>en-US</v>
    <v>Map</v>
  </rv>
  <rv s="1">
    <v>536870912</v>
    <v>Atacama Region</v>
    <v>f345e54e-574a-13c9-92e8-8aee46fdab13</v>
    <v>en-US</v>
    <v>Map</v>
  </rv>
  <rv s="1">
    <v>536870912</v>
    <v>Arica y Parinacota Region</v>
    <v>e82edc74-d7d4-52a9-63c9-da07aa4c8d07</v>
    <v>en-US</v>
    <v>Map</v>
  </rv>
  <rv s="4">
    <v>112</v>
  </rv>
  <rv s="2">
    <fb>0.182194149378896</fb>
    <v>26</v>
  </rv>
  <rv s="4">
    <v>113</v>
  </rv>
  <rv s="2">
    <fb>0.34</fb>
    <v>26</v>
  </rv>
  <rv s="2">
    <fb>7.09000015258789E-2</fb>
    <v>35</v>
  </rv>
  <rv s="2">
    <fb>16610135</fb>
    <v>27</v>
  </rv>
  <rv s="6">
    <v>#VALUE!</v>
    <v>350</v>
    <v>19</v>
    <v>Chile</v>
    <v>22</v>
    <v>23</v>
    <v>Map</v>
    <v>24</v>
    <v>230</v>
    <v>en-US</v>
    <v>604665af-d1f4-5c64-9b93-1ef5f0471308</v>
    <v>536870912</v>
    <v>1</v>
    <v>CL</v>
    <v>2636</v>
    <v>2637</v>
    <v>2638</v>
    <v>2639</v>
    <v>2640</v>
    <v>2641</v>
    <v>2642</v>
    <v>2643</v>
    <v>2644</v>
    <v>CLP</v>
    <v>Chile, officially the Republic of Chile, is a country located in western South America. It is the southernmost country in the world and closest to Antarctica, stretching along a narrow strip of land between the Andes Mountains and the Pacific Ocean. With an area of 756,096 square kilometers and a population of 17.5 million as of 2017, Chile shares borders with Peru to the north, Bolivia to the northeast, Argentina to the east, and the Drake Passage to the south. The country also controls several Pacific islands, including Juan Fernández, Isla Salas y Gómez, Desventuradas, and Easter Island, and claims about 1,250,000 square kilometers of Antarctica as the Chilean Antarctic Territory. The capital and largest city of Chile is Santiago, and the national language is Spanish.</v>
    <v>2645</v>
    <v>2646</v>
    <v>2647</v>
    <v>2648</v>
    <v>2649</v>
    <v>2650</v>
    <v>2651</v>
    <v>2652</v>
    <v>2653</v>
    <v>2654</v>
    <v>2641</v>
    <v>2656</v>
    <v>2657</v>
    <v>2658</v>
    <v>2659</v>
    <v>2660</v>
    <v>2661</v>
    <v>Chile</v>
    <v>National Anthem of Chile</v>
    <v>1088</v>
    <v>Chile</v>
    <v>2662</v>
    <v>2663</v>
    <v>2664</v>
    <v>2665</v>
    <v>2666</v>
    <v>2667</v>
    <v>2040</v>
    <v>2041</v>
    <v>2668</v>
    <v>2669</v>
    <v>2670</v>
    <v>2685</v>
    <v>2686</v>
    <v>2687</v>
    <v>2688</v>
    <v>2689</v>
    <v>Chile</v>
    <v>2690</v>
    <v>mdp/vdpid/46</v>
  </rv>
  <rv s="0">
    <v>236</v>
    <v>5</v>
  </rv>
  <rv s="0">
    <v>237</v>
    <v>5</v>
  </rv>
  <rv s="1">
    <v>536870912</v>
    <v>Bosnia and Herzegovina</v>
    <v>d4cae21e-b3ba-1c2f-fa55-9c516a522c1b</v>
    <v>en-US</v>
    <v>Map</v>
  </rv>
  <rv s="2">
    <fb>0.43144531250000001</fb>
    <v>26</v>
  </rv>
  <rv s="2">
    <fb>51197</fb>
    <v>27</v>
  </rv>
  <rv s="2">
    <fb>11000</fb>
    <v>27</v>
  </rv>
  <rv s="2">
    <fb>8.1110000000000007</fb>
    <v>28</v>
  </rv>
  <rv s="2">
    <fb>387</fb>
    <v>29</v>
  </rv>
  <rv s="1">
    <v>536870912</v>
    <v>Sarajevo</v>
    <v>377e62c3-d9a6-4966-991a-32be280889e0</v>
    <v>en-US</v>
    <v>Map</v>
  </rv>
  <rv s="2">
    <fb>21847.986000000001</fb>
    <v>27</v>
  </rv>
  <rv s="2">
    <fb>104.896137350469</fb>
    <v>30</v>
  </rv>
  <rv s="2">
    <fb>5.6278215406130308E-3</fb>
    <v>26</v>
  </rv>
  <rv s="2">
    <fb>3446.76666750907</fb>
    <v>27</v>
  </rv>
  <rv s="2">
    <fb>1.2649999999999999</fb>
    <v>28</v>
  </rv>
  <rv s="2">
    <fb>0.4267578125</fb>
    <v>26</v>
  </rv>
  <rv s="2">
    <fb>77.522044967234194</fb>
    <v>31</v>
  </rv>
  <rv s="2">
    <fb>1.05</fb>
    <v>32</v>
  </rv>
  <rv s="2">
    <fb>20047848434.548698</fb>
    <v>33</v>
  </rv>
  <rv s="2">
    <fb>0.2334466</fb>
    <v>26</v>
  </rv>
  <rv s="3">
    <v>38</v>
    <v>24</v>
    <v>360</v>
    <v>7</v>
    <v>0</v>
    <v>Image of Bosnia and Herzegovina</v>
  </rv>
  <rv s="1">
    <v>536870912</v>
    <v>Tuzla Canton</v>
    <v>c2a9cb0d-f812-082d-68db-377338cbda35</v>
    <v>en-US</v>
    <v>Map</v>
  </rv>
  <rv s="5">
    <v>https://www.bing.com/search?q=bosnia+and+herzegovina&amp;form=skydnc</v>
    <v>Learn more on Bing</v>
  </rv>
  <rv s="2">
    <fb>77.262</fb>
    <v>31</v>
  </rv>
  <rv s="2">
    <fb>1.04</fb>
    <v>32</v>
  </rv>
  <rv s="4">
    <v>114</v>
  </rv>
  <rv s="2">
    <fb>0.2863505703</fb>
    <v>26</v>
  </rv>
  <rv s="2">
    <fb>2.1616</fb>
    <v>28</v>
  </rv>
  <rv s="2">
    <fb>3270943</fb>
    <v>27</v>
  </rv>
  <rv s="2">
    <fb>0.22899999999999998</fb>
    <v>26</v>
  </rv>
  <rv s="2">
    <fb>0.46395000457763702</fb>
    <v>26</v>
  </rv>
  <rv s="1">
    <v>536870912</v>
    <v>Republika Srpska</v>
    <v>2fe856d7-b6f4-dbce-fa75-9ac4319b1d63</v>
    <v>en-US</v>
    <v>Map</v>
  </rv>
  <rv s="1">
    <v>536870912</v>
    <v>Brčko District</v>
    <v>b396b6d6-db22-9823-d1e7-7291c204c629</v>
    <v>en-US</v>
    <v>Map</v>
  </rv>
  <rv s="1">
    <v>536870912</v>
    <v>Herzegovina-Neretva Canton</v>
    <v>7257571f-bfff-5551-5a18-c9709b17237a</v>
    <v>en-US</v>
    <v>Map</v>
  </rv>
  <rv s="1">
    <v>536870912</v>
    <v>West Herzegovina Canton</v>
    <v>d142c26d-0e11-ffd4-bf85-9d4cd0f851e6</v>
    <v>en-US</v>
    <v>Map</v>
  </rv>
  <rv s="1">
    <v>536870912</v>
    <v>Central Bosnia Canton</v>
    <v>6b404f48-b8f1-d920-41a0-107efe20a3de</v>
    <v>en-US</v>
    <v>Map</v>
  </rv>
  <rv s="1">
    <v>536870912</v>
    <v>Una-Sana Canton</v>
    <v>9de97c03-6b63-0cb8-479a-e51f90db3cbb</v>
    <v>en-US</v>
    <v>Map</v>
  </rv>
  <rv s="1">
    <v>536870912</v>
    <v>Posavina Canton</v>
    <v>3dc850c8-835d-4159-7d26-31e169f3893d</v>
    <v>en-US</v>
    <v>Map</v>
  </rv>
  <rv s="1">
    <v>536870912</v>
    <v>Canton 10</v>
    <v>4d9acd64-42b9-2435-4eef-4404cd7d22fb</v>
    <v>en-US</v>
    <v>Map</v>
  </rv>
  <rv s="1">
    <v>536870912</v>
    <v>Zenica-Doboj Canton</v>
    <v>b824b5da-07eb-d07c-e2e2-b81380a82bf8</v>
    <v>en-US</v>
    <v>Map</v>
  </rv>
  <rv s="1">
    <v>536870912</v>
    <v>Federation of Bosnia and Herzegovina</v>
    <v>47ecb05c-2b04-6687-3768-5ad1d4122d13</v>
    <v>en-US</v>
    <v>Map</v>
  </rv>
  <rv s="1">
    <v>536870912</v>
    <v>Bosnian-Podrinje Canton Goražde</v>
    <v>c022e045-6479-b03a-53a4-093053703e58</v>
    <v>en-US</v>
    <v>Map</v>
  </rv>
  <rv s="4">
    <v>115</v>
  </rv>
  <rv s="2">
    <fb>0.204407603558384</fb>
    <v>26</v>
  </rv>
  <rv s="2">
    <fb>0.23699999999999999</fb>
    <v>26</v>
  </rv>
  <rv s="2">
    <fb>0.18424999237060502</fb>
    <v>35</v>
  </rv>
  <rv s="2">
    <fb>1605144</fb>
    <v>27</v>
  </rv>
  <rv s="18">
    <v>#VALUE!</v>
    <v>357</v>
    <v>358</v>
    <v>Bosnia and Herzegovina</v>
    <v>22</v>
    <v>23</v>
    <v>Map</v>
    <v>24</v>
    <v>359</v>
    <v>en-US</v>
    <v>d4cae21e-b3ba-1c2f-fa55-9c516a522c1b</v>
    <v>536870912</v>
    <v>1</v>
    <v>BA</v>
    <v>2695</v>
    <v>2696</v>
    <v>2697</v>
    <v>2698</v>
    <v>2699</v>
    <v>2700</v>
    <v>2701</v>
    <v>2702</v>
    <v>2703</v>
    <v>BAM</v>
    <v>Bosnia and Herzegovina, abbreviated BiH or B&amp;H, sometimes called Bosnia–Herzegovina and often known informally as Bosnia, is a country in Southeastern Europe, located in the Balkans. Bosnia and Herzegovina borders Serbia to the east, Montenegro to the southeast, and Croatia to the north and southwest. In the south it has a narrow coast on the Adriatic Sea within the Mediterranean, which is about 20 kilometres long and surrounds the town of Neum. Bosnia, which is the inland region of the country, has a moderate continental climate with hot summers and cold, snowy winters. In the central and eastern regions of the country, the geography is mountainous, in the northwest it is moderately hilly, and in the northeast it is predominantly flat. Herzegovina, which is the smaller, southern region of the country, has a Mediterranean climate and is mostly mountainous. Sarajevo is the capital and the largest city of the country followed by Banja Luka, Tuzla, Zenica and Mostar.</v>
    <v>2704</v>
    <v>2705</v>
    <v>2706</v>
    <v>2707</v>
    <v>2708</v>
    <v>2709</v>
    <v>2710</v>
    <v>2711</v>
    <v>1009</v>
    <v>2712</v>
    <v>2713</v>
    <v>2714</v>
    <v>1961</v>
    <v>2715</v>
    <v>Bosnia and Herzegovina</v>
    <v>Jedna si jedina</v>
    <v>2716</v>
    <v>Bosnia and Herzegovina</v>
    <v>2717</v>
    <v>2718</v>
    <v>2719</v>
    <v>2720</v>
    <v>1967</v>
    <v>1643</v>
    <v>1258</v>
    <v>484</v>
    <v>2179</v>
    <v>1019</v>
    <v>2721</v>
    <v>2733</v>
    <v>2734</v>
    <v>160</v>
    <v>2735</v>
    <v>2736</v>
    <v>Bosnia and Herzegovina</v>
    <v>2737</v>
    <v>mdp/vdpid/25</v>
  </rv>
  <rv s="0">
    <v>238</v>
    <v>5</v>
  </rv>
  <rv s="0">
    <v>239</v>
    <v>5</v>
  </rv>
  <rv s="0">
    <v>240</v>
    <v>5</v>
  </rv>
  <rv s="0">
    <v>241</v>
    <v>5</v>
  </rv>
  <rv s="0">
    <v>242</v>
    <v>5</v>
  </rv>
  <rv s="0">
    <v>243</v>
    <v>5</v>
  </rv>
  <rv s="0">
    <v>244</v>
    <v>5</v>
  </rv>
  <rv s="0">
    <v>245</v>
    <v>5</v>
  </rv>
  <rv s="1">
    <v>536870912</v>
    <v>Philippines</v>
    <v>fe47e182-43d6-4546-8bee-86609d6dd805</v>
    <v>en-US</v>
    <v>Map</v>
  </rv>
  <rv s="2">
    <fb>0.41721165777911901</fb>
    <v>26</v>
  </rv>
  <rv s="2">
    <fb>343448</fb>
    <v>27</v>
  </rv>
  <rv s="2">
    <fb>153000</fb>
    <v>27</v>
  </rv>
  <rv s="2">
    <fb>20.545999999999999</fb>
    <v>28</v>
  </rv>
  <rv s="2">
    <fb>63</fb>
    <v>29</v>
  </rv>
  <rv s="1">
    <v>536870912</v>
    <v>Manila</v>
    <v>33b0f709-fe63-e51f-6893-aa4d29b074e5</v>
    <v>en-US</v>
    <v>Map</v>
  </rv>
  <rv s="2">
    <fb>122287.11599999999</fb>
    <v>27</v>
  </rv>
  <rv s="2">
    <fb>129.61325724947901</fb>
    <v>30</v>
  </rv>
  <rv s="2">
    <fb>2.4802785871650902E-2</fb>
    <v>26</v>
  </rv>
  <rv s="2">
    <fb>696.34678005973694</fb>
    <v>27</v>
  </rv>
  <rv s="2">
    <fb>2.5760000000000001</fb>
    <v>28</v>
  </rv>
  <rv s="2">
    <fb>0.27769393299124701</fb>
    <v>26</v>
  </rv>
  <rv s="2">
    <fb>62.434896292186799</fb>
    <v>31</v>
  </rv>
  <rv s="2">
    <fb>0.86</fb>
    <v>32</v>
  </rv>
  <rv s="2">
    <fb>376795508679.67603</fb>
    <v>33</v>
  </rv>
  <rv s="2">
    <fb>1.0750976999999999</fb>
    <v>26</v>
  </rv>
  <rv s="2">
    <fb>0.35475459999999998</fb>
    <v>26</v>
  </rv>
  <rv s="3">
    <v>39</v>
    <v>24</v>
    <v>369</v>
    <v>7</v>
    <v>0</v>
    <v>Image of Philippines</v>
  </rv>
  <rv s="2">
    <fb>22.5</fb>
    <v>31</v>
  </rv>
  <rv s="1">
    <v>805306368</v>
    <v>Bongbong Marcos (President)</v>
    <v>f7c45c07-8e0a-4068-b1e9-b2253baca0e4</v>
    <v>en-US</v>
    <v>Generic</v>
  </rv>
  <rv s="1">
    <v>805306368</v>
    <v>Sara Duterte-Carpio (Vice President)</v>
    <v>0cce571a-fcbe-deed-21b5-93ccb00a9659</v>
    <v>en-US</v>
    <v>Generic</v>
  </rv>
  <rv s="4">
    <v>116</v>
  </rv>
  <rv s="5">
    <v>https://www.bing.com/search?q=philippines&amp;form=skydnc</v>
    <v>Learn more on Bing</v>
  </rv>
  <rv s="2">
    <fb>71.094999999999999</fb>
    <v>31</v>
  </rv>
  <rv s="2">
    <fb>275302190000</fb>
    <v>33</v>
  </rv>
  <rv s="2">
    <fb>121</fb>
    <v>31</v>
  </rv>
  <rv s="4">
    <v>117</v>
  </rv>
  <rv s="2">
    <fb>0.53544594130000001</fb>
    <v>26</v>
  </rv>
  <rv s="2">
    <fb>0.60040000000000004</fb>
    <v>28</v>
  </rv>
  <rv s="2">
    <fb>109035343</fb>
    <v>27</v>
  </rv>
  <rv s="2">
    <fb>0.20699999999999999</fb>
    <v>26</v>
  </rv>
  <rv s="2">
    <fb>0.34799999999999998</fb>
    <v>26</v>
  </rv>
  <rv s="2">
    <fb>0.50900000000000001</fb>
    <v>26</v>
  </rv>
  <rv s="2">
    <fb>5.7000000000000002E-2</fb>
    <v>26</v>
  </rv>
  <rv s="2">
    <fb>9.3000000000000013E-2</fb>
    <v>26</v>
  </rv>
  <rv s="2">
    <fb>0.59620998382568402</fb>
    <v>26</v>
  </rv>
  <rv s="1">
    <v>536870912</v>
    <v>Tarlac</v>
    <v>7d56b130-da68-5615-69f0-dbad4c246cf7</v>
    <v>en-US</v>
    <v>Map</v>
  </rv>
  <rv s="1">
    <v>536870912</v>
    <v>Pampanga</v>
    <v>a8f8bc92-c955-7450-e34a-846fb8708548</v>
    <v>en-US</v>
    <v>Map</v>
  </rv>
  <rv s="1">
    <v>536870912</v>
    <v>Bulacan</v>
    <v>1976e607-d5fa-a209-60b5-a28c5ff0661d</v>
    <v>en-US</v>
    <v>Map</v>
  </rv>
  <rv s="1">
    <v>536870912</v>
    <v>Laguna</v>
    <v>39988f56-c0ce-62ef-a19a-76f4048b73a9</v>
    <v>en-US</v>
    <v>Map</v>
  </rv>
  <rv s="1">
    <v>536870912</v>
    <v>Cebu</v>
    <v>6fe7c68a-9515-9e1b-6ef3-215c4102b56d</v>
    <v>en-US</v>
    <v>Map</v>
  </rv>
  <rv s="1">
    <v>536870912</v>
    <v>Metro Manila</v>
    <v>e5a6d40a-2913-d8a4-ff60-8a8e01d06a21</v>
    <v>en-US</v>
    <v>Map</v>
  </rv>
  <rv s="1">
    <v>536870912</v>
    <v>Nueva Ecija</v>
    <v>e5430242-c181-bbba-a8d5-d8679420d015</v>
    <v>en-US</v>
    <v>Map</v>
  </rv>
  <rv s="1">
    <v>536870912</v>
    <v>Iloilo</v>
    <v>068df4d2-959f-8164-d1fd-994cf0150d12</v>
    <v>en-US</v>
    <v>Map</v>
  </rv>
  <rv s="1">
    <v>536870912</v>
    <v>Batangas</v>
    <v>f77aee21-102e-f6f4-cd8b-795951928807</v>
    <v>en-US</v>
    <v>Map</v>
  </rv>
  <rv s="1">
    <v>536870912</v>
    <v>Romblon</v>
    <v>6fd035a8-a5ba-d2f4-2122-9a82b636c180</v>
    <v>en-US</v>
    <v>Map</v>
  </rv>
  <rv s="1">
    <v>536870912</v>
    <v>Negros Occidental</v>
    <v>9124c64a-51fe-8970-69e4-28507542e45f</v>
    <v>en-US</v>
    <v>Map</v>
  </rv>
  <rv s="1">
    <v>536870912</v>
    <v>Palawan</v>
    <v>30a179ba-83c7-ea59-aa9e-504c60d0306a</v>
    <v>en-US</v>
    <v>Map</v>
  </rv>
  <rv s="1">
    <v>536870912</v>
    <v>Sorsogon</v>
    <v>79a4f911-e28a-11ea-948a-57262f5c5549</v>
    <v>en-US</v>
    <v>Map</v>
  </rv>
  <rv s="1">
    <v>536870912</v>
    <v>Ilocos Sur</v>
    <v>dfcb7d07-6343-dfe7-6867-6d9744442cf9</v>
    <v>en-US</v>
    <v>Map</v>
  </rv>
  <rv s="1">
    <v>536870912</v>
    <v>Camarines Norte</v>
    <v>b33c9c09-6fd7-50a1-6397-f936a8de41c4</v>
    <v>en-US</v>
    <v>Map</v>
  </rv>
  <rv s="1">
    <v>536870912</v>
    <v>Quezon</v>
    <v>c6d788df-51c8-40e8-26ff-c472820ae720</v>
    <v>en-US</v>
    <v>Map</v>
  </rv>
  <rv s="1">
    <v>536870912</v>
    <v>Camiguin</v>
    <v>85693490-5005-8c40-0e9d-7d026eb11aa2</v>
    <v>en-US</v>
    <v>Map</v>
  </rv>
  <rv s="1">
    <v>536870912</v>
    <v>Rizal</v>
    <v>c6b093ee-2456-1b7e-2148-fb0567132780</v>
    <v>en-US</v>
    <v>Map</v>
  </rv>
  <rv s="1">
    <v>536870912</v>
    <v>Masbate</v>
    <v>9744fce8-5c8f-d60c-a32f-ec4aa14e75b8</v>
    <v>en-US</v>
    <v>Map</v>
  </rv>
  <rv s="1">
    <v>536870912</v>
    <v>Samar</v>
    <v>a999fa36-ed0a-e034-2cf7-394ced58dc53</v>
    <v>en-US</v>
    <v>Map</v>
  </rv>
  <rv s="1">
    <v>536870912</v>
    <v>Eastern Samar</v>
    <v>a82cee3f-3388-8285-13c6-75e367e559db</v>
    <v>en-US</v>
    <v>Map</v>
  </rv>
  <rv s="1">
    <v>536870912</v>
    <v>Lanao del Sur</v>
    <v>df314c19-dc7f-1e63-74a0-b7719741fd70</v>
    <v>en-US</v>
    <v>Map</v>
  </rv>
  <rv s="1">
    <v>536870912</v>
    <v>Leyte</v>
    <v>94c97459-3cfd-4ff5-f776-aa7ff55a7b2e</v>
    <v>en-US</v>
    <v>Map</v>
  </rv>
  <rv s="1">
    <v>536870912</v>
    <v>Cagayan</v>
    <v>c27369d2-9ab0-e651-32e7-8f24d9a33023</v>
    <v>en-US</v>
    <v>Map</v>
  </rv>
  <rv s="1">
    <v>536870912</v>
    <v>Sulu</v>
    <v>d02aa221-0c67-1aea-7acc-05c6541cd601</v>
    <v>en-US</v>
    <v>Map</v>
  </rv>
  <rv s="1">
    <v>536870912</v>
    <v>Surigao del Norte</v>
    <v>aacb94f4-c2a7-ec2a-c41b-42e726b63d27</v>
    <v>en-US</v>
    <v>Map</v>
  </rv>
  <rv s="1">
    <v>536870912</v>
    <v>Pangasinan</v>
    <v>6c62aac0-e663-ab19-3a75-8e886d38c402</v>
    <v>en-US</v>
    <v>Map</v>
  </rv>
  <rv s="1">
    <v>536870912</v>
    <v>Mountain Province</v>
    <v>89e735d4-e9bb-0166-29a9-13f286192f70</v>
    <v>en-US</v>
    <v>Map</v>
  </rv>
  <rv s="1">
    <v>536870912</v>
    <v>Cavite</v>
    <v>59ab90bf-7ff8-a433-d78a-2803f3bcc64a</v>
    <v>en-US</v>
    <v>Map</v>
  </rv>
  <rv s="1">
    <v>536870912</v>
    <v>Bohol</v>
    <v>d743e6b8-fccc-a061-aa7d-eeb4c19ca97b</v>
    <v>en-US</v>
    <v>Map</v>
  </rv>
  <rv s="1">
    <v>536870912</v>
    <v>Albay</v>
    <v>c1d3d13d-dbb2-d95b-879f-cff817b53ed6</v>
    <v>en-US</v>
    <v>Map</v>
  </rv>
  <rv s="1">
    <v>536870912</v>
    <v>Bataan</v>
    <v>4c22acf7-e90d-0daf-6d66-a63f5b2adcc3</v>
    <v>en-US</v>
    <v>Map</v>
  </rv>
  <rv s="1">
    <v>536870912</v>
    <v>Ifugao</v>
    <v>5f55a8e3-593b-24a5-0201-b938d0055b2e</v>
    <v>en-US</v>
    <v>Map</v>
  </rv>
  <rv s="1">
    <v>536870912</v>
    <v>Ilocos Norte</v>
    <v>6253095b-6816-7985-36be-29d6991cc865</v>
    <v>en-US</v>
    <v>Map</v>
  </rv>
  <rv s="1">
    <v>536870912</v>
    <v>Basilan</v>
    <v>0a61fc3c-6d4a-cc85-4766-028d626149c5</v>
    <v>en-US</v>
    <v>Map</v>
  </rv>
  <rv s="1">
    <v>536870912</v>
    <v>Isabela</v>
    <v>67ccbd18-7330-76f8-6466-fb01e3f27483</v>
    <v>en-US</v>
    <v>Map</v>
  </rv>
  <rv s="1">
    <v>536870912</v>
    <v>Zambales</v>
    <v>fb1f00fe-78f7-2506-a3c2-02c4389d38d7</v>
    <v>en-US</v>
    <v>Map</v>
  </rv>
  <rv s="1">
    <v>536870912</v>
    <v>Bukidnon</v>
    <v>9dd337fa-fdf6-8f77-e9a1-56502827a36d</v>
    <v>en-US</v>
    <v>Map</v>
  </rv>
  <rv s="1">
    <v>536870912</v>
    <v>Benguet</v>
    <v>7e8657a4-5792-db47-90c7-2604b9aca19f</v>
    <v>en-US</v>
    <v>Map</v>
  </rv>
  <rv s="1">
    <v>536870912</v>
    <v>Marinduque</v>
    <v>672cc189-c047-228c-c256-62eb6c492774</v>
    <v>en-US</v>
    <v>Map</v>
  </rv>
  <rv s="1">
    <v>536870912</v>
    <v>Catanduanes</v>
    <v>cfc6137e-c1cc-2517-cd64-ba3f16b85c49</v>
    <v>en-US</v>
    <v>Map</v>
  </rv>
  <rv s="1">
    <v>536870912</v>
    <v>Antique</v>
    <v>f102470a-603c-aaf9-d204-cc1a44f4df22</v>
    <v>en-US</v>
    <v>Map</v>
  </rv>
  <rv s="1">
    <v>536870912</v>
    <v>Sarangani</v>
    <v>2b309045-7302-eaf1-5ee0-0241fcbda27b</v>
    <v>en-US</v>
    <v>Map</v>
  </rv>
  <rv s="1">
    <v>536870912</v>
    <v>Nueva Vizcaya</v>
    <v>a87e8338-26e2-0bac-26b5-dad65ab7d8ed</v>
    <v>en-US</v>
    <v>Map</v>
  </rv>
  <rv s="1">
    <v>536870912</v>
    <v>Misamis Occidental</v>
    <v>90251788-07d6-5de9-5fb2-122d9011b748</v>
    <v>en-US</v>
    <v>Map</v>
  </rv>
  <rv s="1">
    <v>536870912</v>
    <v>Negros Oriental</v>
    <v>a810cefa-ce8b-24f9-c464-8563570dddbc</v>
    <v>en-US</v>
    <v>Map</v>
  </rv>
  <rv s="1">
    <v>536870912</v>
    <v>Tawi-Tawi</v>
    <v>d33f1020-0388-d1a6-7ca6-13d574e4c4a5</v>
    <v>en-US</v>
    <v>Map</v>
  </rv>
  <rv s="1">
    <v>536870912</v>
    <v>Siquijor</v>
    <v>900cdb06-c146-8aad-588b-1abb2bc4954d</v>
    <v>en-US</v>
    <v>Map</v>
  </rv>
  <rv s="1">
    <v>536870912</v>
    <v>Biliran</v>
    <v>b27be238-c9cf-4606-6161-ad4f13ca4d14</v>
    <v>en-US</v>
    <v>Map</v>
  </rv>
  <rv s="1">
    <v>536870912</v>
    <v>Guimaras</v>
    <v>a59f4672-beb3-c887-0fb6-90845a1319e7</v>
    <v>en-US</v>
    <v>Map</v>
  </rv>
  <rv s="1">
    <v>536870912</v>
    <v>Abra</v>
    <v>50f0fde3-c476-44d4-bd68-67ab7562f844</v>
    <v>en-US</v>
    <v>Map</v>
  </rv>
  <rv s="1">
    <v>536870912</v>
    <v>Aklan</v>
    <v>d54082de-762e-326e-5462-2742153aee20</v>
    <v>en-US</v>
    <v>Map</v>
  </rv>
  <rv s="1">
    <v>536870912</v>
    <v>South Cotabato</v>
    <v>4f68ac36-80cf-cb03-603c-a39763ff6a63</v>
    <v>en-US</v>
    <v>Map</v>
  </rv>
  <rv s="1">
    <v>536870912</v>
    <v>Batanes</v>
    <v>071321cd-cdf1-7bd5-4f51-445de02e23f7</v>
    <v>en-US</v>
    <v>Map</v>
  </rv>
  <rv s="1">
    <v>536870912</v>
    <v>Zamboanga del Sur</v>
    <v>92ca3c72-1bd6-3d69-0bd9-79e64960f869</v>
    <v>en-US</v>
    <v>Map</v>
  </rv>
  <rv s="1">
    <v>536870912</v>
    <v>Maguindanao</v>
    <v>9f782a00-9905-f960-01c4-7d058bc367f4</v>
    <v>en-US</v>
    <v>Map</v>
  </rv>
  <rv s="1">
    <v>536870912</v>
    <v>Quirino</v>
    <v>fa177028-edac-8b0a-8574-7671754d7c78</v>
    <v>en-US</v>
    <v>Map</v>
  </rv>
  <rv s="1">
    <v>536870912</v>
    <v>Camarines Sur</v>
    <v>abce219f-6e2a-aed1-d1d8-0fa323980c58</v>
    <v>en-US</v>
    <v>Map</v>
  </rv>
  <rv s="1">
    <v>536870912</v>
    <v>Aurora</v>
    <v>5f3ee083-afad-a585-6329-0c636f8dad37</v>
    <v>en-US</v>
    <v>Map</v>
  </rv>
  <rv s="1">
    <v>536870912</v>
    <v>Southern Leyte</v>
    <v>dd6f64d2-a3e2-20d3-5387-101d1fdf995f</v>
    <v>en-US</v>
    <v>Map</v>
  </rv>
  <rv s="1">
    <v>536870912</v>
    <v>Occidental Mindoro</v>
    <v>e816710f-2355-5211-d5d9-367d58f6e5b6</v>
    <v>en-US</v>
    <v>Map</v>
  </rv>
  <rv s="1">
    <v>536870912</v>
    <v>La Union</v>
    <v>28905729-f4e1-e195-8ee5-e9f0185f79bb</v>
    <v>en-US</v>
    <v>Map</v>
  </rv>
  <rv s="1">
    <v>536870912</v>
    <v>Davao del Sur</v>
    <v>de4e39c5-f826-827f-b911-b4c5f32870c5</v>
    <v>en-US</v>
    <v>Map</v>
  </rv>
  <rv s="1">
    <v>536870912</v>
    <v>Davao del Norte</v>
    <v>9d76fe2e-b56a-c6ae-77eb-ed4776895f94</v>
    <v>en-US</v>
    <v>Map</v>
  </rv>
  <rv s="1">
    <v>536870912</v>
    <v>Zamboanga del Norte</v>
    <v>f6631fe4-1dfe-211b-f938-1e3e637959c2</v>
    <v>en-US</v>
    <v>Map</v>
  </rv>
  <rv s="1">
    <v>536870912</v>
    <v>Cotabato</v>
    <v>bcd75c68-1bea-80bc-3ff6-de6b7165cba4</v>
    <v>en-US</v>
    <v>Map</v>
  </rv>
  <rv s="1">
    <v>536870912</v>
    <v>Oriental Mindoro</v>
    <v>786e1e1a-3f36-7f63-ad18-0ae7a605070d</v>
    <v>en-US</v>
    <v>Map</v>
  </rv>
  <rv s="1">
    <v>536870912</v>
    <v>Lanao del Norte</v>
    <v>53d4a5e4-9974-b921-1dec-e6ed33289570</v>
    <v>en-US</v>
    <v>Map</v>
  </rv>
  <rv s="1">
    <v>536870912</v>
    <v>Zamboanga Sibugay</v>
    <v>d9bfe875-cd79-6d7c-905a-27a9a7127023</v>
    <v>en-US</v>
    <v>Map</v>
  </rv>
  <rv s="1">
    <v>536870912</v>
    <v>Apayao</v>
    <v>6f5b9897-70dc-fbb9-e495-e30a9cfe485f</v>
    <v>en-US</v>
    <v>Map</v>
  </rv>
  <rv s="1">
    <v>536870912</v>
    <v>Surigao del Sur</v>
    <v>afef8f50-4321-6f71-72c4-609b85910d0d</v>
    <v>en-US</v>
    <v>Map</v>
  </rv>
  <rv s="1">
    <v>536870912</v>
    <v>Northern Samar</v>
    <v>fa937597-73a7-9eb4-b8bd-fe9dbb2f4884</v>
    <v>en-US</v>
    <v>Map</v>
  </rv>
  <rv s="1">
    <v>536870912</v>
    <v>Agusan del Norte</v>
    <v>1d396096-557b-6793-a2b7-a4c20b51f0d0</v>
    <v>en-US</v>
    <v>Map</v>
  </rv>
  <rv s="1">
    <v>536870912</v>
    <v>Kalinga</v>
    <v>d47ead1a-b139-3463-9a65-e9641cb49af4</v>
    <v>en-US</v>
    <v>Map</v>
  </rv>
  <rv s="1">
    <v>536870912</v>
    <v>Sultan Kudarat</v>
    <v>77cd2cd4-8bb6-6a81-2115-03c609a1ad13</v>
    <v>en-US</v>
    <v>Map</v>
  </rv>
  <rv s="1">
    <v>536870912</v>
    <v>Misamis Oriental</v>
    <v>53920b42-5d5d-510b-d05f-df387a2297e5</v>
    <v>en-US</v>
    <v>Map</v>
  </rv>
  <rv s="1">
    <v>536870912</v>
    <v>Capiz</v>
    <v>d848e338-0672-ccc9-91b0-b6bda7212cdc</v>
    <v>en-US</v>
    <v>Map</v>
  </rv>
  <rv s="1">
    <v>536870912</v>
    <v>Davao Oriental</v>
    <v>23bee499-8a62-17a7-648d-7fab95372147</v>
    <v>en-US</v>
    <v>Map</v>
  </rv>
  <rv s="1">
    <v>536870912</v>
    <v>Agusan del Sur</v>
    <v>77bdbc59-f779-0f45-fbd9-c9dbc43232df</v>
    <v>en-US</v>
    <v>Map</v>
  </rv>
  <rv s="1">
    <v>536870912</v>
    <v>Dinagat Islands</v>
    <v>a338095e-5e70-5d46-eeac-607cde0cf001</v>
    <v>en-US</v>
    <v>Map</v>
  </rv>
  <rv s="1">
    <v>536870912</v>
    <v>Davao Occidental</v>
    <v>35aa0854-1795-47a4-abde-baaeb37be569</v>
    <v>en-US</v>
    <v>Map</v>
  </rv>
  <rv s="4">
    <v>118</v>
  </rv>
  <rv s="2">
    <fb>0.14047533279066099</fb>
    <v>26</v>
  </rv>
  <rv s="4">
    <v>119</v>
  </rv>
  <rv s="2">
    <fb>0.43099999999999999</fb>
    <v>26</v>
  </rv>
  <rv s="2">
    <fb>2.1500000953674298E-2</fb>
    <v>35</v>
  </rv>
  <rv s="2">
    <fb>50975903</fb>
    <v>27</v>
  </rv>
  <rv s="6">
    <v>#VALUE!</v>
    <v>367</v>
    <v>19</v>
    <v>Philippines</v>
    <v>22</v>
    <v>23</v>
    <v>Map</v>
    <v>24</v>
    <v>368</v>
    <v>en-US</v>
    <v>fe47e182-43d6-4546-8bee-86609d6dd805</v>
    <v>536870912</v>
    <v>1</v>
    <v>PH</v>
    <v>2748</v>
    <v>2749</v>
    <v>2750</v>
    <v>2751</v>
    <v>2752</v>
    <v>2753</v>
    <v>2754</v>
    <v>2755</v>
    <v>2756</v>
    <v>PHP</v>
    <v>The Philippines, officially the Republic of the Philippines, is an archipelagic country in Southeast Asia. In the western Pacific Ocean, it consists of 7,641 islands which are broadly categorized in three main geographical divisions from north to south: Luzon, Visayas, and Mindanao. The Philippines is bounded by the South China Sea to the west, the Philippine Sea to the east, and the Celebes Sea to the south. It shares maritime borders with Taiwan to the north, Japan to the northeast, Palau to the east and southeast, Indonesia to the south, Malaysia to the southwest, Vietnam to the west, and China to the northwest. It is the world's twelfth-most-populous country, with diverse ethnicities and cultures. Manila is the country's capital, and its most populated city is Quezon City; both are within Metro Manila.</v>
    <v>2757</v>
    <v>2758</v>
    <v>2759</v>
    <v>2760</v>
    <v>2761</v>
    <v>2762</v>
    <v>2763</v>
    <v>2764</v>
    <v>2765</v>
    <v>2766</v>
    <v>2753</v>
    <v>2769</v>
    <v>2770</v>
    <v>2771</v>
    <v>2772</v>
    <v>2773</v>
    <v>1636</v>
    <v>Philippines</v>
    <v>Lupang Hinirang</v>
    <v>2774</v>
    <v>Republic of the Philippines</v>
    <v>2775</v>
    <v>2776</v>
    <v>2777</v>
    <v>2778</v>
    <v>2779</v>
    <v>2780</v>
    <v>2040</v>
    <v>2781</v>
    <v>2782</v>
    <v>1175</v>
    <v>2783</v>
    <v>2865</v>
    <v>2866</v>
    <v>2867</v>
    <v>2868</v>
    <v>2869</v>
    <v>Philippines</v>
    <v>2870</v>
    <v>mdp/vdpid/201</v>
  </rv>
  <rv s="0">
    <v>246</v>
    <v>5</v>
  </rv>
  <rv s="0">
    <v>247</v>
    <v>5</v>
  </rv>
  <rv s="0">
    <v>248</v>
    <v>5</v>
  </rv>
  <rv s="0">
    <v>249</v>
    <v>5</v>
  </rv>
  <rv s="0">
    <v>250</v>
    <v>5</v>
  </rv>
  <rv s="0">
    <v>251</v>
    <v>5</v>
  </rv>
  <rv s="0">
    <v>252</v>
    <v>5</v>
  </rv>
  <rv s="0">
    <v>253</v>
    <v>5</v>
  </rv>
  <rv s="0">
    <v>254</v>
    <v>5</v>
  </rv>
  <rv s="0">
    <v>255</v>
    <v>5</v>
  </rv>
  <rv s="0">
    <v>256</v>
    <v>5</v>
  </rv>
  <rv s="0">
    <v>257</v>
    <v>5</v>
  </rv>
  <rv s="0">
    <v>258</v>
    <v>5</v>
  </rv>
  <rv s="0">
    <v>259</v>
    <v>5</v>
  </rv>
  <rv s="0">
    <v>260</v>
    <v>5</v>
  </rv>
  <rv s="0">
    <v>261</v>
    <v>5</v>
  </rv>
  <rv s="0">
    <v>262</v>
    <v>5</v>
  </rv>
  <rv s="0">
    <v>263</v>
    <v>5</v>
  </rv>
  <rv s="0">
    <v>264</v>
    <v>5</v>
  </rv>
  <rv s="0">
    <v>265</v>
    <v>5</v>
  </rv>
  <rv s="0">
    <v>266</v>
    <v>5</v>
  </rv>
  <rv s="0">
    <v>267</v>
    <v>5</v>
  </rv>
  <rv s="0">
    <v>268</v>
    <v>5</v>
  </rv>
  <rv s="0">
    <v>269</v>
    <v>5</v>
  </rv>
  <rv s="0">
    <v>270</v>
    <v>5</v>
  </rv>
  <rv s="0">
    <v>271</v>
    <v>5</v>
  </rv>
  <rv s="0">
    <v>272</v>
    <v>5</v>
  </rv>
  <rv s="0">
    <v>273</v>
    <v>5</v>
  </rv>
  <rv s="0">
    <v>274</v>
    <v>5</v>
  </rv>
  <rv s="0">
    <v>275</v>
    <v>5</v>
  </rv>
  <rv s="0">
    <v>276</v>
    <v>5</v>
  </rv>
  <rv s="0">
    <v>277</v>
    <v>5</v>
  </rv>
  <rv s="0">
    <v>278</v>
    <v>5</v>
  </rv>
  <rv s="0">
    <v>279</v>
    <v>5</v>
  </rv>
  <rv s="0">
    <v>280</v>
    <v>5</v>
  </rv>
  <rv s="0">
    <v>281</v>
    <v>5</v>
  </rv>
  <rv s="0">
    <v>282</v>
    <v>5</v>
  </rv>
  <rv s="0">
    <v>283</v>
    <v>5</v>
  </rv>
  <rv s="0">
    <v>284</v>
    <v>5</v>
  </rv>
  <rv s="0">
    <v>285</v>
    <v>5</v>
  </rv>
  <rv s="1">
    <v>536870912</v>
    <v>Belgium</v>
    <v>ac5bcc34-e1cd-2e76-9d31-fb1be1159a5e</v>
    <v>en-US</v>
    <v>Map</v>
  </rv>
  <rv s="2">
    <fb>0.44610305443465298</fb>
    <v>26</v>
  </rv>
  <rv s="2">
    <fb>30688</fb>
    <v>27</v>
  </rv>
  <rv s="2">
    <fb>32</fb>
    <v>29</v>
  </rv>
  <rv s="1">
    <v>536870912</v>
    <v>City of Brussels</v>
    <v>95e13b04-adba-5f35-d2c5-f828990ca1fd</v>
    <v>en-US</v>
    <v>Map</v>
  </rv>
  <rv s="2">
    <fb>96889.474000000002</fb>
    <v>27</v>
  </rv>
  <rv s="2">
    <fb>117.11045718797099</fb>
    <v>30</v>
  </rv>
  <rv s="2">
    <fb>1.43681956996435E-2</fb>
    <v>26</v>
  </rv>
  <rv s="2">
    <fb>7709.1230778824702</fb>
    <v>27</v>
  </rv>
  <rv s="2">
    <fb>1.62</fb>
    <v>28</v>
  </rv>
  <rv s="2">
    <fb>0.22583884638555801</fb>
    <v>26</v>
  </rv>
  <rv s="2">
    <fb>75.870784353682396</fb>
    <v>31</v>
  </rv>
  <rv s="2">
    <fb>1.43</fb>
    <v>32</v>
  </rv>
  <rv s="2">
    <fb>529606710418.03802</fb>
    <v>33</v>
  </rv>
  <rv s="2">
    <fb>1.0390557</fb>
    <v>26</v>
  </rv>
  <rv s="2">
    <fb>0.79661730000000008</fb>
    <v>26</v>
  </rv>
  <rv s="3">
    <v>40</v>
    <v>24</v>
    <v>379</v>
    <v>7</v>
    <v>0</v>
    <v>Image of Belgium</v>
  </rv>
  <rv s="2">
    <fb>2.9</fb>
    <v>31</v>
  </rv>
  <rv s="1">
    <v>536870912</v>
    <v>Brussels</v>
    <v>f77206fd-fe4f-6c8e-5588-1d0651b151ea</v>
    <v>en-US</v>
    <v>Map</v>
  </rv>
  <rv s="5">
    <v>https://www.bing.com/search?q=belgium&amp;form=skydnc</v>
    <v>Learn more on Bing</v>
  </rv>
  <rv s="2">
    <fb>81.595121951219497</fb>
    <v>31</v>
  </rv>
  <rv s="2">
    <fb>321093542983.70203</fb>
    <v>33</v>
  </rv>
  <rv s="2">
    <fb>10.31</fb>
    <v>32</v>
  </rv>
  <rv s="4">
    <v>120</v>
  </rv>
  <rv s="2">
    <fb>0.17567192210000002</fb>
    <v>26</v>
  </rv>
  <rv s="2">
    <fb>3.0709</fb>
    <v>28</v>
  </rv>
  <rv s="2">
    <fb>11592952</fb>
    <v>27</v>
  </rv>
  <rv s="2">
    <fb>0.22699999999999998</fb>
    <v>26</v>
  </rv>
  <rv s="2">
    <fb>8.6999999999999994E-2</fb>
    <v>26</v>
  </rv>
  <rv s="2">
    <fb>0.14199999999999999</fb>
    <v>26</v>
  </rv>
  <rv s="2">
    <fb>0.18100000000000002</fb>
    <v>26</v>
  </rv>
  <rv s="2">
    <fb>0.53562000274658206</fb>
    <v>26</v>
  </rv>
  <rv s="4">
    <v>121</v>
  </rv>
  <rv s="2">
    <fb>0.23994106172459101</fb>
    <v>26</v>
  </rv>
  <rv s="2">
    <fb>5.5890002250671394E-2</fb>
    <v>35</v>
  </rv>
  <rv s="2">
    <fb>11259082</fb>
    <v>27</v>
  </rv>
  <rv s="19">
    <v>#VALUE!</v>
    <v>377</v>
    <v>378</v>
    <v>Belgium</v>
    <v>22</v>
    <v>23</v>
    <v>Map</v>
    <v>24</v>
    <v>88</v>
    <v>en-US</v>
    <v>ac5bcc34-e1cd-2e76-9d31-fb1be1159a5e</v>
    <v>536870912</v>
    <v>1</v>
    <v>BE</v>
    <v>2913</v>
    <v>2914</v>
    <v>2325</v>
    <v>2500</v>
    <v>2915</v>
    <v>2916</v>
    <v>2917</v>
    <v>2918</v>
    <v>2919</v>
    <v>EUR</v>
    <v>Belgium, officially the Kingdom of Belgium, is a country in Northwestern Europe. The country is bordered by the Netherlands to the north, Germany to the east, Luxembourg to the southeast, France to the southwest, and the North Sea to the northwest. It covers an area of 30,528 km² and has a population of more than 11.5 million, making it the 22nd most densely populated country in the world and the 6th most densely populated country in Europe, with a density of 376/km². Belgium is part of an area known as the Low Countries, historically a somewhat larger region than the Benelux group of states, as it also included parts of northern France. The capital and largest city is Brussels; other major cities are Antwerp, Ghent, Charleroi, Liège, Bruges, Namur, and Leuven.</v>
    <v>2920</v>
    <v>2921</v>
    <v>2922</v>
    <v>2923</v>
    <v>2924</v>
    <v>2925</v>
    <v>2926</v>
    <v>2927</v>
    <v>2928</v>
    <v>2929</v>
    <v>2930</v>
    <v>2931</v>
    <v>2932</v>
    <v>2933</v>
    <v>1009</v>
    <v>2934</v>
    <v>Belgium</v>
    <v>Brabançonne</v>
    <v>2935</v>
    <v>Kingdom of Belgium</v>
    <v>2936</v>
    <v>2937</v>
    <v>2938</v>
    <v>2939</v>
    <v>37</v>
    <v>2666</v>
    <v>1726</v>
    <v>2940</v>
    <v>2941</v>
    <v>2942</v>
    <v>2943</v>
    <v>2944</v>
    <v>2945</v>
    <v>160</v>
    <v>1532</v>
    <v>2946</v>
    <v>Belgium</v>
    <v>2947</v>
    <v>mdp/vdpid/21</v>
  </rv>
  <rv s="0">
    <v>286</v>
    <v>5</v>
  </rv>
  <rv s="0">
    <v>287</v>
    <v>5</v>
  </rv>
  <rv s="0">
    <v>288</v>
    <v>5</v>
  </rv>
  <rv s="0">
    <v>289</v>
    <v>5</v>
  </rv>
  <rv s="0">
    <v>290</v>
    <v>5</v>
  </rv>
  <rv s="0">
    <v>291</v>
    <v>5</v>
  </rv>
  <rv s="0">
    <v>292</v>
    <v>5</v>
  </rv>
  <rv s="0">
    <v>293</v>
    <v>5</v>
  </rv>
  <rv s="0">
    <v>294</v>
    <v>5</v>
  </rv>
  <rv s="0">
    <v>295</v>
    <v>5</v>
  </rv>
  <rv s="0">
    <v>296</v>
    <v>5</v>
  </rv>
  <rv s="0">
    <v>297</v>
    <v>5</v>
  </rv>
  <rv s="0">
    <v>298</v>
    <v>5</v>
  </rv>
  <rv s="0">
    <v>299</v>
    <v>5</v>
  </rv>
  <rv s="1">
    <v>536870912</v>
    <v>Dominican Republic</v>
    <v>9eee2843-5c3a-3930-0e9c-2357fb969d5b</v>
    <v>en-US</v>
    <v>Map</v>
  </rv>
  <rv s="2">
    <fb>0.48685572345270101</fb>
    <v>26</v>
  </rv>
  <rv s="2">
    <fb>48670.82</fb>
    <v>27</v>
  </rv>
  <rv s="2">
    <fb>71000</fb>
    <v>27</v>
  </rv>
  <rv s="2">
    <fb>19.506</fb>
    <v>28</v>
  </rv>
  <rv s="1">
    <v>536870912</v>
    <v>Santo Domingo</v>
    <v>2ea37dcb-8f20-0877-6a29-69f744e91e70</v>
    <v>en-US</v>
    <v>Map</v>
  </rv>
  <rv s="2">
    <fb>25258.295999999998</fb>
    <v>27</v>
  </rv>
  <rv s="2">
    <fb>135.49869138696599</fb>
    <v>30</v>
  </rv>
  <rv s="2">
    <fb>1.8106037704296002E-2</fb>
    <v>26</v>
  </rv>
  <rv s="2">
    <fb>1615.51524233024</fb>
    <v>27</v>
  </rv>
  <rv s="2">
    <fb>2.3460000000000001</fb>
    <v>28</v>
  </rv>
  <rv s="2">
    <fb>0.41734629500556403</fb>
    <v>26</v>
  </rv>
  <rv s="2">
    <fb>86.563595979866406</fb>
    <v>31</v>
  </rv>
  <rv s="2">
    <fb>88941298257.721497</fb>
    <v>33</v>
  </rv>
  <rv s="2">
    <fb>1.0569865000000001</fb>
    <v>26</v>
  </rv>
  <rv s="2">
    <fb>0.59915589999999996</fb>
    <v>26</v>
  </rv>
  <rv s="3">
    <v>41</v>
    <v>24</v>
    <v>386</v>
    <v>7</v>
    <v>0</v>
    <v>Image of Dominican Republic</v>
  </rv>
  <rv s="2">
    <fb>24.1</fb>
    <v>31</v>
  </rv>
  <rv s="1">
    <v>805306368</v>
    <v>Luis Abinader (President)</v>
    <v>c9fe9c8e-97e0-a923-003f-9ee61aaf322c</v>
    <v>en-US</v>
    <v>Generic</v>
  </rv>
  <rv s="4">
    <v>122</v>
  </rv>
  <rv s="5">
    <v>https://www.bing.com/search?q=dominican+republic&amp;form=skydnc</v>
    <v>Learn more on Bing</v>
  </rv>
  <rv s="2">
    <fb>73.891999999999996</fb>
    <v>31</v>
  </rv>
  <rv s="2">
    <fb>95</fb>
    <v>31</v>
  </rv>
  <rv s="2">
    <fb>0.4</fb>
    <v>32</v>
  </rv>
  <rv s="4">
    <v>123</v>
  </rv>
  <rv s="2">
    <fb>0.43679315479999997</fb>
    <v>26</v>
  </rv>
  <rv s="2">
    <fb>11117873</fb>
    <v>27</v>
  </rv>
  <rv s="2">
    <fb>0.35200000000000004</fb>
    <v>26</v>
  </rv>
  <rv s="2">
    <fb>0.501</fb>
    <v>26</v>
  </rv>
  <rv s="2">
    <fb>0.13900000000000001</fb>
    <v>26</v>
  </rv>
  <rv s="2">
    <fb>0.64320999145507796</fb>
    <v>26</v>
  </rv>
  <rv s="1">
    <v>536870912</v>
    <v>Santo Domingo Province</v>
    <v>5b1d6dab-7829-9978-a11d-40e9d55020b9</v>
    <v>en-US</v>
    <v>Map</v>
  </rv>
  <rv s="1">
    <v>536870912</v>
    <v>Santiago Province</v>
    <v>a73bf4f1-0f5f-343d-2970-a0eb90204c7c</v>
    <v>en-US</v>
    <v>Map</v>
  </rv>
  <rv s="1">
    <v>536870912</v>
    <v>Monte Cristi Province</v>
    <v>5a056c46-aff1-5db2-2db3-c1829e9f7123</v>
    <v>en-US</v>
    <v>Map</v>
  </rv>
  <rv s="1">
    <v>536870912</v>
    <v>Azua Province</v>
    <v>f8b87bb8-22f5-e6aa-284c-e5c4cd095204</v>
    <v>en-US</v>
    <v>Map</v>
  </rv>
  <rv s="1">
    <v>536870912</v>
    <v>La Romana Province</v>
    <v>64073c75-93fc-34d6-a4e6-649cfcbda5fd</v>
    <v>en-US</v>
    <v>Map</v>
  </rv>
  <rv s="1">
    <v>536870912</v>
    <v>Hato Mayor Province</v>
    <v>0a3fc4a8-4840-43d0-482a-75736a1f3f5a</v>
    <v>en-US</v>
    <v>Map</v>
  </rv>
  <rv s="1">
    <v>536870912</v>
    <v>Elías Piña Province</v>
    <v>5f3912d4-781e-2f43-4d3c-1ea99acd1ed1</v>
    <v>en-US</v>
    <v>Map</v>
  </rv>
  <rv s="1">
    <v>536870912</v>
    <v>Duarte Province</v>
    <v>8d71114c-798e-6a30-3b42-5babdfab8231</v>
    <v>en-US</v>
    <v>Map</v>
  </rv>
  <rv s="1">
    <v>536870912</v>
    <v>La Vega Province</v>
    <v>c92e0385-3a7a-a759-f624-b691ef729b18</v>
    <v>en-US</v>
    <v>Map</v>
  </rv>
  <rv s="1">
    <v>536870912</v>
    <v>El Seibo Province</v>
    <v>c35c83ee-c424-4dba-36a0-a911dadaa4e5</v>
    <v>en-US</v>
    <v>Map</v>
  </rv>
  <rv s="1">
    <v>536870912</v>
    <v>Barahona Province</v>
    <v>906fdd24-6300-971b-a72e-06dae42c6db8</v>
    <v>en-US</v>
    <v>Map</v>
  </rv>
  <rv s="1">
    <v>536870912</v>
    <v>Dajabón Province</v>
    <v>1f195e9d-47d7-dee4-41a5-7f8f0d7062bb</v>
    <v>en-US</v>
    <v>Map</v>
  </rv>
  <rv s="1">
    <v>536870912</v>
    <v>Espaillat Province</v>
    <v>3d20d0d5-0e41-ce76-3277-0e484394516c</v>
    <v>en-US</v>
    <v>Map</v>
  </rv>
  <rv s="1">
    <v>536870912</v>
    <v>La Altagracia Province</v>
    <v>89a8367a-6b1b-bdf9-fab5-b9589d5a5804</v>
    <v>en-US</v>
    <v>Map</v>
  </rv>
  <rv s="1">
    <v>536870912</v>
    <v>Independencia Province</v>
    <v>adacd1c2-dc47-8f7a-90b1-b1f20858dbfa</v>
    <v>en-US</v>
    <v>Map</v>
  </rv>
  <rv s="1">
    <v>536870912</v>
    <v>Baoruco Province</v>
    <v>02d1705d-a94d-ab4b-5a5b-8d43295e82c5</v>
    <v>en-US</v>
    <v>Map</v>
  </rv>
  <rv s="1">
    <v>536870912</v>
    <v>María Trinidad Sánchez Province</v>
    <v>ac6ee95f-cd12-4554-9e4d-a6a59d7d47d9</v>
    <v>en-US</v>
    <v>Map</v>
  </rv>
  <rv s="1">
    <v>536870912</v>
    <v>San Pedro de Macorís Province</v>
    <v>59cc7c3f-267b-9018-1ab0-9a3da9c3cf96</v>
    <v>en-US</v>
    <v>Map</v>
  </rv>
  <rv s="1">
    <v>536870912</v>
    <v>San Cristóbal Province</v>
    <v>50dbaf19-6bd9-33ac-5af1-4011fbb4f487</v>
    <v>en-US</v>
    <v>Map</v>
  </rv>
  <rv s="1">
    <v>536870912</v>
    <v>Samaná Province</v>
    <v>9630dff6-037e-3f46-10ed-a9d0918bf4c8</v>
    <v>en-US</v>
    <v>Map</v>
  </rv>
  <rv s="1">
    <v>536870912</v>
    <v>Puerto Plata Province</v>
    <v>d0286e61-3d13-f2ca-004d-1f130aa13e28</v>
    <v>en-US</v>
    <v>Map</v>
  </rv>
  <rv s="1">
    <v>536870912</v>
    <v>San Juan Province</v>
    <v>538af92b-9ec1-d2db-7d09-4bf678719df3</v>
    <v>en-US</v>
    <v>Map</v>
  </rv>
  <rv s="1">
    <v>536870912</v>
    <v>Peravia Province</v>
    <v>51872d38-df73-020b-d2e1-de7308707da1</v>
    <v>en-US</v>
    <v>Map</v>
  </rv>
  <rv s="1">
    <v>536870912</v>
    <v>Monte Plata Province</v>
    <v>d17f20ea-1c06-c2de-7447-69aec91c1725</v>
    <v>en-US</v>
    <v>Map</v>
  </rv>
  <rv s="1">
    <v>536870912</v>
    <v>Valverde Province</v>
    <v>bd2a5d8c-6532-d499-4b4b-5fd80f191090</v>
    <v>en-US</v>
    <v>Map</v>
  </rv>
  <rv s="1">
    <v>536870912</v>
    <v>Santiago Rodríguez Province</v>
    <v>bd02813c-72cf-cb88-e5f1-4d0b690c7b28</v>
    <v>en-US</v>
    <v>Map</v>
  </rv>
  <rv s="1">
    <v>536870912</v>
    <v>Pedernales Province</v>
    <v>058df820-7760-842e-f56c-7554404af0e2</v>
    <v>en-US</v>
    <v>Map</v>
  </rv>
  <rv s="1">
    <v>536870912</v>
    <v>Sánchez Ramírez Province</v>
    <v>36a42427-a9b0-b030-23f7-dc2319360d76</v>
    <v>en-US</v>
    <v>Map</v>
  </rv>
  <rv s="1">
    <v>536870912</v>
    <v>San José de Ocoa Province</v>
    <v>94070a07-6fb4-86e2-8715-b862388bcaef</v>
    <v>en-US</v>
    <v>Map</v>
  </rv>
  <rv s="1">
    <v>536870912</v>
    <v>Hermanas Mirabal</v>
    <v>8a9ed325-01fb-82b4-68d4-95540334aba1</v>
    <v>en-US</v>
    <v>Map</v>
  </rv>
  <rv s="1">
    <v>536870912</v>
    <v>Monseñor Nouel Province</v>
    <v>4ebc0cf8-50cf-4c2a-2e17-9c3dc51d7647</v>
    <v>en-US</v>
    <v>Map</v>
  </rv>
  <rv s="1">
    <v>536870912</v>
    <v>Distrito Nacional</v>
    <v>48975ce5-a1bc-0e28-0d30-fc23be16fd98</v>
    <v>en-US</v>
    <v>Map</v>
  </rv>
  <rv s="4">
    <v>124</v>
  </rv>
  <rv s="2">
    <fb>0.130249349886087</fb>
    <v>26</v>
  </rv>
  <rv s="4">
    <v>125</v>
  </rv>
  <rv s="2">
    <fb>5.8449997901916503E-2</fb>
    <v>35</v>
  </rv>
  <rv s="2">
    <fb>8787475</fb>
    <v>27</v>
  </rv>
  <rv s="14">
    <v>#VALUE!</v>
    <v>384</v>
    <v>211</v>
    <v>Dominican Republic</v>
    <v>22</v>
    <v>23</v>
    <v>Map</v>
    <v>24</v>
    <v>385</v>
    <v>en-US</v>
    <v>9eee2843-5c3a-3930-0e9c-2357fb969d5b</v>
    <v>536870912</v>
    <v>1</v>
    <v>DO</v>
    <v>2964</v>
    <v>2965</v>
    <v>2966</v>
    <v>2967</v>
    <v>480</v>
    <v>2968</v>
    <v>2969</v>
    <v>2970</v>
    <v>2971</v>
    <v>DOP</v>
    <v>The Dominican Republic is a country located on the island of Hispaniola in the Greater Antilles archipelago of the Caribbean region. It occupies the eastern five-eighths of the island, which it shares with Haiti, making Hispaniola one of only two Caribbean islands, along with Saint Martin, that is shared by two sovereign states. The Dominican Republic is the second-largest nation in the Antilles by area at 48,671 square kilometers, and third-largest by population, with approximately 10.7 million people, down from 10.8 million in 2020, of whom approximately 3.3 million live in the metropolitan area of Santo Domingo, the capital city. The official language of the country is Spanish.</v>
    <v>2972</v>
    <v>2973</v>
    <v>2974</v>
    <v>2975</v>
    <v>2263</v>
    <v>2976</v>
    <v>2977</v>
    <v>2978</v>
    <v>2979</v>
    <v>2980</v>
    <v>2968</v>
    <v>2982</v>
    <v>2983</v>
    <v>2984</v>
    <v>2985</v>
    <v>2986</v>
    <v>Dominican Republic</v>
    <v>Valiant Quisqueyans</v>
    <v>2987</v>
    <v>Dominican Republic</v>
    <v>2988</v>
    <v>1370</v>
    <v>2989</v>
    <v>2533</v>
    <v>2990</v>
    <v>2991</v>
    <v>2040</v>
    <v>2041</v>
    <v>600</v>
    <v>2992</v>
    <v>2993</v>
    <v>3026</v>
    <v>3027</v>
    <v>3028</v>
    <v>1411</v>
    <v>3029</v>
    <v>Dominican Republic</v>
    <v>3030</v>
    <v>mdp/vdpid/65</v>
  </rv>
  <rv s="0">
    <v>300</v>
    <v>5</v>
  </rv>
  <rv s="0">
    <v>301</v>
    <v>5</v>
  </rv>
  <rv s="0">
    <v>302</v>
    <v>5</v>
  </rv>
  <rv s="0">
    <v>303</v>
    <v>5</v>
  </rv>
  <rv s="0">
    <v>304</v>
    <v>5</v>
  </rv>
  <rv s="0">
    <v>305</v>
    <v>5</v>
  </rv>
  <rv s="0">
    <v>306</v>
    <v>5</v>
  </rv>
  <rv s="0">
    <v>307</v>
    <v>5</v>
  </rv>
  <rv s="1">
    <v>536870912</v>
    <v>Ukraine</v>
    <v>ad599477-9e6d-4a0e-bab5-0edf9db7115a</v>
    <v>en-US</v>
    <v>Map</v>
  </rv>
  <rv s="2">
    <fb>0.71665314436637995</fb>
    <v>26</v>
  </rv>
  <rv s="2">
    <fb>603550</fb>
    <v>27</v>
  </rv>
  <rv s="2">
    <fb>297000</fb>
    <v>27</v>
  </rv>
  <rv s="2">
    <fb>8.6999999999999993</fb>
    <v>28</v>
  </rv>
  <rv s="2">
    <fb>380</fb>
    <v>29</v>
  </rv>
  <rv s="1">
    <v>536870912</v>
    <v>Kyiv</v>
    <v>79c78723-042d-4572-bc87-599fa1203134</v>
    <v>en-US</v>
    <v>Map</v>
  </rv>
  <rv s="2">
    <fb>202249.71799999999</fb>
    <v>27</v>
  </rv>
  <rv s="2">
    <fb>281.658595641646</fb>
    <v>30</v>
  </rv>
  <rv s="2">
    <fb>7.8867174561113002E-2</fb>
    <v>26</v>
  </rv>
  <rv s="2">
    <fb>3418.56924154441</fb>
    <v>27</v>
  </rv>
  <rv s="2">
    <fb>1.3009999999999999</fb>
    <v>28</v>
  </rv>
  <rv s="2">
    <fb>0.167080388142165</fb>
    <v>26</v>
  </rv>
  <rv s="2">
    <fb>75.3495057807649</fb>
    <v>31</v>
  </rv>
  <rv s="2">
    <fb>153781069118.14801</fb>
    <v>33</v>
  </rv>
  <rv s="2">
    <fb>0.99040940000000011</fb>
    <v>26</v>
  </rv>
  <rv s="2">
    <fb>0.82671180000000011</fb>
    <v>26</v>
  </rv>
  <rv s="3">
    <v>42</v>
    <v>24</v>
    <v>395</v>
    <v>7</v>
    <v>0</v>
    <v>Image of Ukraine</v>
  </rv>
  <rv s="2">
    <fb>7.5</fb>
    <v>31</v>
  </rv>
  <rv s="4">
    <v>126</v>
  </rv>
  <rv s="5">
    <v>https://www.bing.com/search?q=ukraine&amp;form=skydnc</v>
    <v>Learn more on Bing</v>
  </rv>
  <rv s="2">
    <fb>71.582682926829307</fb>
    <v>31</v>
  </rv>
  <rv s="2">
    <fb>4415440000</fb>
    <v>33</v>
  </rv>
  <rv s="2">
    <fb>0.84</fb>
    <v>32</v>
  </rv>
  <rv s="4">
    <v>127</v>
  </rv>
  <rv s="2">
    <fb>0.47811215909999999</fb>
    <v>26</v>
  </rv>
  <rv s="2">
    <fb>2.9923000000000002</fb>
    <v>28</v>
  </rv>
  <rv s="2">
    <fb>43792855</fb>
    <v>27</v>
  </rv>
  <rv s="2">
    <fb>0.36099999999999999</fb>
    <v>26</v>
  </rv>
  <rv s="2">
    <fb>4.2000000000000003E-2</fb>
    <v>26</v>
  </rv>
  <rv s="2">
    <fb>0.14099999999999999</fb>
    <v>26</v>
  </rv>
  <rv s="2">
    <fb>0.17800000000000002</fb>
    <v>26</v>
  </rv>
  <rv s="2">
    <fb>0.54151000976562502</fb>
    <v>26</v>
  </rv>
  <rv s="1">
    <v>536870912</v>
    <v>Sevastopol</v>
    <v>1d4e43aa-65a2-a88a-3324-a9ac6e098708</v>
    <v>en-US</v>
    <v>Map</v>
  </rv>
  <rv s="1">
    <v>536870912</v>
    <v>Cherkasy Oblast</v>
    <v>c9976b82-1310-ef4d-b0c9-a9afe6a1007f</v>
    <v>en-US</v>
    <v>Map</v>
  </rv>
  <rv s="1">
    <v>536870912</v>
    <v>Lviv Oblast</v>
    <v>aa5637b1-7fe1-a3c0-42df-6616eb84675a</v>
    <v>en-US</v>
    <v>Map</v>
  </rv>
  <rv s="1">
    <v>536870912</v>
    <v>Mykolaiv Oblast</v>
    <v>11f87280-610e-7272-da94-5f8890fcf23d</v>
    <v>en-US</v>
    <v>Map</v>
  </rv>
  <rv s="1">
    <v>536870912</v>
    <v>Donetsk Oblast</v>
    <v>66af6664-7bd4-318e-e6c4-a5eba1b797fa</v>
    <v>en-US</v>
    <v>Map</v>
  </rv>
  <rv s="1">
    <v>536870912</v>
    <v>Poltava Oblast</v>
    <v>e5ca22a5-cbe2-e9f8-df2a-c271030dccc7</v>
    <v>en-US</v>
    <v>Map</v>
  </rv>
  <rv s="1">
    <v>536870912</v>
    <v>Odessa Oblast</v>
    <v>ab1bf172-10d2-6650-704b-07f524561e0c</v>
    <v>en-US</v>
    <v>Map</v>
  </rv>
  <rv s="1">
    <v>536870912</v>
    <v>Khmelnytskyi Oblast</v>
    <v>d8d2d1e1-25b5-cc8e-95a9-dd2af8f5b7a7</v>
    <v>en-US</v>
    <v>Map</v>
  </rv>
  <rv s="1">
    <v>536870912</v>
    <v>Dnipropetrovsk Oblast</v>
    <v>83b98499-16b8-bb03-d593-dd4bdf6eca84</v>
    <v>en-US</v>
    <v>Map</v>
  </rv>
  <rv s="1">
    <v>536870912</v>
    <v>Luhansk Oblast</v>
    <v>cccfd56b-f7a9-dd2a-d268-68084adf28b4</v>
    <v>en-US</v>
    <v>Map</v>
  </rv>
  <rv s="1">
    <v>536870912</v>
    <v>Vinnytsia Oblast</v>
    <v>f740bcec-499b-0dee-db2b-31a5e212bb43</v>
    <v>en-US</v>
    <v>Map</v>
  </rv>
  <rv s="1">
    <v>536870912</v>
    <v>Kirovohrad Oblast</v>
    <v>ef8d4608-76c2-a832-264e-4cf51a0c5dbd</v>
    <v>en-US</v>
    <v>Map</v>
  </rv>
  <rv s="1">
    <v>536870912</v>
    <v>Sumy Oblast</v>
    <v>f7532844-70f6-fa1d-38eb-23fd0dbcb818</v>
    <v>en-US</v>
    <v>Map</v>
  </rv>
  <rv s="1">
    <v>536870912</v>
    <v>Zakarpattia Oblast</v>
    <v>2b40bf9f-f59e-2eda-4e2c-ab42a853d304</v>
    <v>en-US</v>
    <v>Map</v>
  </rv>
  <rv s="1">
    <v>536870912</v>
    <v>Kherson Oblast</v>
    <v>3d03caa9-910c-b257-2449-cb94ef57e497</v>
    <v>en-US</v>
    <v>Map</v>
  </rv>
  <rv s="1">
    <v>536870912</v>
    <v>Chernihiv Oblast</v>
    <v>4d3c108d-9f83-97bb-6c45-e5206908c9ba</v>
    <v>en-US</v>
    <v>Map</v>
  </rv>
  <rv s="1">
    <v>536870912</v>
    <v>Ivano-Frankivsk Oblast</v>
    <v>5ab8bbed-4d8c-3a6e-ce49-db79ef72183f</v>
    <v>en-US</v>
    <v>Map</v>
  </rv>
  <rv s="1">
    <v>536870912</v>
    <v>Chernivtsi Oblast</v>
    <v>2b816ee4-0e8d-8ada-257c-6b9b23a72ad0</v>
    <v>en-US</v>
    <v>Map</v>
  </rv>
  <rv s="1">
    <v>536870912</v>
    <v>Kharkiv Oblast</v>
    <v>80a0fd15-8a6f-05e0-ef8e-3ac5b137b76c</v>
    <v>en-US</v>
    <v>Map</v>
  </rv>
  <rv s="1">
    <v>536870912</v>
    <v>Rivne Oblast</v>
    <v>d6cdb68d-5af6-afd9-b456-affff06b0df7</v>
    <v>en-US</v>
    <v>Map</v>
  </rv>
  <rv s="1">
    <v>536870912</v>
    <v>Zhytomyr Oblast</v>
    <v>8a86953e-fa05-4b29-ba68-763eb4012703</v>
    <v>en-US</v>
    <v>Map</v>
  </rv>
  <rv s="1">
    <v>536870912</v>
    <v>Ternopil Oblast</v>
    <v>8546d368-622f-6499-3510-030c076e5f17</v>
    <v>en-US</v>
    <v>Map</v>
  </rv>
  <rv s="1">
    <v>536870912</v>
    <v>Volyn Oblast</v>
    <v>0e1b7fc3-81cf-e44d-b558-4f6a739d4ab5</v>
    <v>en-US</v>
    <v>Map</v>
  </rv>
  <rv s="1">
    <v>536870912</v>
    <v>Autonomous Republic of Crimea</v>
    <v>79c3dba3-7806-419d-9763-6a5bc8e8e810</v>
    <v>en-US</v>
    <v>Map</v>
  </rv>
  <rv s="4">
    <v>128</v>
  </rv>
  <rv s="2">
    <fb>0.201408893342575</fb>
    <v>26</v>
  </rv>
  <rv s="2">
    <fb>0.45200000000000001</fb>
    <v>26</v>
  </rv>
  <rv s="2">
    <fb>8.8819999694824195E-2</fb>
    <v>35</v>
  </rv>
  <rv s="2">
    <fb>30835699</fb>
    <v>27</v>
  </rv>
  <rv s="6">
    <v>#VALUE!</v>
    <v>393</v>
    <v>19</v>
    <v>Ukraine</v>
    <v>22</v>
    <v>23</v>
    <v>Map</v>
    <v>24</v>
    <v>394</v>
    <v>en-US</v>
    <v>ad599477-9e6d-4a0e-bab5-0edf9db7115a</v>
    <v>536870912</v>
    <v>1</v>
    <v>UA</v>
    <v>3041</v>
    <v>3042</v>
    <v>3043</v>
    <v>3044</v>
    <v>3045</v>
    <v>3046</v>
    <v>3047</v>
    <v>3048</v>
    <v>3049</v>
    <v>UAH</v>
    <v>Ukraine is a country in Eastern Europe. It is the second-largest European country after Russia, which it borders to the east and northeast. It also borders Belarus to the north; Poland, Slovakia, and Hungary to the west; and Romania and Moldova to the southwest; with a coastline along the Black Sea and the Sea of Azov to the south and southeast. Kyiv is the nation's capital and largest city, followed by Kharkiv, Dnipro and Odesa. Ukraine's official language is Ukrainian; Russian is also widely spoken, especially in the east and south.</v>
    <v>3050</v>
    <v>3051</v>
    <v>3052</v>
    <v>3053</v>
    <v>1555</v>
    <v>3054</v>
    <v>3055</v>
    <v>3056</v>
    <v>3057</v>
    <v>3058</v>
    <v>3046</v>
    <v>3059</v>
    <v>3060</v>
    <v>3061</v>
    <v>3062</v>
    <v>503</v>
    <v>3063</v>
    <v>Ukraine</v>
    <v>Shche ne vmerla Ukraina</v>
    <v>3064</v>
    <v>Ukraine</v>
    <v>3065</v>
    <v>3066</v>
    <v>3067</v>
    <v>1513</v>
    <v>2037</v>
    <v>3068</v>
    <v>3069</v>
    <v>1097</v>
    <v>3070</v>
    <v>3071</v>
    <v>3072</v>
    <v>3097</v>
    <v>3098</v>
    <v>1590</v>
    <v>3099</v>
    <v>3100</v>
    <v>Ukraine</v>
    <v>3101</v>
    <v>mdp/vdpid/241</v>
  </rv>
  <rv s="0">
    <v>308</v>
    <v>5</v>
  </rv>
  <rv s="0">
    <v>309</v>
    <v>5</v>
  </rv>
  <rv s="0">
    <v>310</v>
    <v>5</v>
  </rv>
  <rv s="0">
    <v>311</v>
    <v>5</v>
  </rv>
  <rv s="1">
    <v>536870912</v>
    <v>Romania</v>
    <v>0cc489d5-ff53-84f1-4fcc-76525efef33a</v>
    <v>en-US</v>
    <v>Map</v>
  </rv>
  <rv s="2">
    <fb>0.58766515994436697</fb>
    <v>26</v>
  </rv>
  <rv s="2">
    <fb>238397</fb>
    <v>27</v>
  </rv>
  <rv s="2">
    <fb>126000</fb>
    <v>27</v>
  </rv>
  <rv s="2">
    <fb>9.6</fb>
    <v>28</v>
  </rv>
  <rv s="2">
    <fb>40</fb>
    <v>29</v>
  </rv>
  <rv s="1">
    <v>536870912</v>
    <v>Bucharest</v>
    <v>42022f97-112e-58a6-70f5-9536b20ee957</v>
    <v>en-US</v>
    <v>Map</v>
  </rv>
  <rv s="2">
    <fb>69258.629000000001</fb>
    <v>27</v>
  </rv>
  <rv s="2">
    <fb>123.780383348878</fb>
    <v>30</v>
  </rv>
  <rv s="2">
    <fb>3.8278543259942802E-2</fb>
    <v>26</v>
  </rv>
  <rv s="2">
    <fb>2584.4117872644301</fb>
    <v>27</v>
  </rv>
  <rv s="2">
    <fb>1.71</fb>
    <v>28</v>
  </rv>
  <rv s="2">
    <fb>0.301208283871371</fb>
    <v>26</v>
  </rv>
  <rv s="2">
    <fb>72.523694574412801</fb>
    <v>31</v>
  </rv>
  <rv s="2">
    <fb>250077444017.08401</fb>
    <v>33</v>
  </rv>
  <rv s="2">
    <fb>0.85150870000000001</fb>
    <v>26</v>
  </rv>
  <rv s="2">
    <fb>0.4938187</fb>
    <v>26</v>
  </rv>
  <rv s="3">
    <v>43</v>
    <v>24</v>
    <v>405</v>
    <v>7</v>
    <v>0</v>
    <v>Image of Romania</v>
  </rv>
  <rv s="1">
    <v>805306368</v>
    <v>Klaus Iohannis (President)</v>
    <v>7ff325b6-eaf2-021c-bc2a-09373a9427f3</v>
    <v>en-US</v>
    <v>Generic</v>
  </rv>
  <rv s="4">
    <v>129</v>
  </rv>
  <rv s="5">
    <v>https://www.bing.com/search?q=romania&amp;form=skydnc</v>
    <v>Learn more on Bing</v>
  </rv>
  <rv s="2">
    <fb>75.358536585365897</fb>
    <v>31</v>
  </rv>
  <rv s="2">
    <fb>26110300000</fb>
    <v>33</v>
  </rv>
  <rv s="2">
    <fb>2.25</fb>
    <v>32</v>
  </rv>
  <rv s="4">
    <v>130</v>
  </rv>
  <rv s="2">
    <fb>0.21276716530000001</fb>
    <v>26</v>
  </rv>
  <rv s="2">
    <fb>2.9807000000000001</fb>
    <v>28</v>
  </rv>
  <rv s="2">
    <fb>19119880</fb>
    <v>27</v>
  </rv>
  <rv s="2">
    <fb>0.247</fb>
    <v>26</v>
  </rv>
  <rv s="2">
    <fb>0.249</fb>
    <v>26</v>
  </rv>
  <rv s="2">
    <fb>5.2999999999999999E-2</fb>
    <v>26</v>
  </rv>
  <rv s="2">
    <fb>0.11699999999999999</fb>
    <v>26</v>
  </rv>
  <rv s="2">
    <fb>0.54661998748779295</fb>
    <v>26</v>
  </rv>
  <rv s="1">
    <v>536870912</v>
    <v>Călărași County</v>
    <v>cd578b99-3dd3-5dea-7c8b-4e9135436f97</v>
    <v>en-US</v>
    <v>Map</v>
  </rv>
  <rv s="1">
    <v>536870912</v>
    <v>Alba County</v>
    <v>c21726c8-9ad7-eaa6-44f2-a2dae7e40e2c</v>
    <v>en-US</v>
    <v>Map</v>
  </rv>
  <rv s="1">
    <v>536870912</v>
    <v>Cluj County</v>
    <v>28809817-0c91-c619-fb4f-e8e5cb804a76</v>
    <v>en-US</v>
    <v>Map</v>
  </rv>
  <rv s="1">
    <v>536870912</v>
    <v>Arad County</v>
    <v>09ac14dd-d901-08ce-e6d7-7050564ba78d</v>
    <v>en-US</v>
    <v>Map</v>
  </rv>
  <rv s="1">
    <v>536870912</v>
    <v>Sibiu County</v>
    <v>3f30d65f-4841-e070-8804-06cea2d2f5a4</v>
    <v>en-US</v>
    <v>Map</v>
  </rv>
  <rv s="1">
    <v>536870912</v>
    <v>Mureș County</v>
    <v>3f4266e8-0170-a113-1032-f94336eaafdf</v>
    <v>en-US</v>
    <v>Map</v>
  </rv>
  <rv s="1">
    <v>536870912</v>
    <v>Buzău County</v>
    <v>bdcbd591-5cd3-ea51-a909-f9e3a7d9135d</v>
    <v>en-US</v>
    <v>Map</v>
  </rv>
  <rv s="1">
    <v>536870912</v>
    <v>Dâmbovița County</v>
    <v>d8b28916-b16c-a4e5-b155-271ef6e4a2c2</v>
    <v>en-US</v>
    <v>Map</v>
  </rv>
  <rv s="1">
    <v>536870912</v>
    <v>Argeș County</v>
    <v>318eeda4-9dd3-e3c1-6d05-5e140d88acfc</v>
    <v>en-US</v>
    <v>Map</v>
  </rv>
  <rv s="1">
    <v>536870912</v>
    <v>Brașov County</v>
    <v>86db4373-f44e-f2af-1043-8cad4ea43afc</v>
    <v>en-US</v>
    <v>Map</v>
  </rv>
  <rv s="1">
    <v>536870912</v>
    <v>Constanța County</v>
    <v>0cdf21be-08e7-570f-51e1-921e4da71ed5</v>
    <v>en-US</v>
    <v>Map</v>
  </rv>
  <rv s="1">
    <v>536870912</v>
    <v>Iași County</v>
    <v>2be9dc91-9009-1844-f4a7-f66e4de3e1e2</v>
    <v>en-US</v>
    <v>Map</v>
  </rv>
  <rv s="1">
    <v>536870912</v>
    <v>Timiș County</v>
    <v>655fa6eb-9e3d-05b3-4101-2413d655f1ff</v>
    <v>en-US</v>
    <v>Map</v>
  </rv>
  <rv s="1">
    <v>536870912</v>
    <v>Botoșani County</v>
    <v>feff5245-d038-86d5-5930-7c8208872ee3</v>
    <v>en-US</v>
    <v>Map</v>
  </rv>
  <rv s="1">
    <v>536870912</v>
    <v>Bistrița-Năsăud County</v>
    <v>d0dac3d9-f47e-2719-abf6-372b00ae7ae0</v>
    <v>en-US</v>
    <v>Map</v>
  </rv>
  <rv s="1">
    <v>536870912</v>
    <v>Bacău County</v>
    <v>61b312d7-17c7-cfe6-4e56-77816817f56b</v>
    <v>en-US</v>
    <v>Map</v>
  </rv>
  <rv s="1">
    <v>536870912</v>
    <v>Giurgiu County</v>
    <v>ff095b0d-49c5-6888-d3bc-754012945cca</v>
    <v>en-US</v>
    <v>Map</v>
  </rv>
  <rv s="1">
    <v>536870912</v>
    <v>Caraș-Severin County</v>
    <v>f236c4b6-3033-3e05-9418-43c6d669da82</v>
    <v>en-US</v>
    <v>Map</v>
  </rv>
  <rv s="1">
    <v>536870912</v>
    <v>Ialomița County</v>
    <v>fc33a349-ea3d-08f4-c751-0ae5b7dcfa8c</v>
    <v>en-US</v>
    <v>Map</v>
  </rv>
  <rv s="1">
    <v>536870912</v>
    <v>Neamț County</v>
    <v>10688e6f-8161-14e3-8c27-cb9bb5be1f19</v>
    <v>en-US</v>
    <v>Map</v>
  </rv>
  <rv s="1">
    <v>536870912</v>
    <v>Bihor County</v>
    <v>3952dd81-0984-acbe-245c-8b3054ef95c9</v>
    <v>en-US</v>
    <v>Map</v>
  </rv>
  <rv s="1">
    <v>536870912</v>
    <v>Dolj County</v>
    <v>dea77125-28db-fbbc-ff54-52cbc5d207dd</v>
    <v>en-US</v>
    <v>Map</v>
  </rv>
  <rv s="1">
    <v>536870912</v>
    <v>Galați County</v>
    <v>ab9506dc-8457-ead3-6440-afd79051c3b0</v>
    <v>en-US</v>
    <v>Map</v>
  </rv>
  <rv s="1">
    <v>536870912</v>
    <v>Maramureș County</v>
    <v>4ed7d056-ef13-2d0e-56a6-e9da21330a94</v>
    <v>en-US</v>
    <v>Map</v>
  </rv>
  <rv s="1">
    <v>536870912</v>
    <v>Brăila County</v>
    <v>0a804e68-4031-607a-3fa0-df03c2b648d2</v>
    <v>en-US</v>
    <v>Map</v>
  </rv>
  <rv s="1">
    <v>536870912</v>
    <v>Ilfov County</v>
    <v>d6b13ffc-3490-2609-746c-5b9daf56e5ee</v>
    <v>en-US</v>
    <v>Map</v>
  </rv>
  <rv s="1">
    <v>536870912</v>
    <v>Suceava County</v>
    <v>0730647e-3d4b-ffb2-f452-53c11e65cf8d</v>
    <v>en-US</v>
    <v>Map</v>
  </rv>
  <rv s="1">
    <v>536870912</v>
    <v>Harghita County</v>
    <v>8378f330-84ea-467e-8a66-f27ad353cd4c</v>
    <v>en-US</v>
    <v>Map</v>
  </rv>
  <rv s="1">
    <v>536870912</v>
    <v>Tulcea County</v>
    <v>85222a52-a63f-ea94-229e-d38e8da96a5e</v>
    <v>en-US</v>
    <v>Map</v>
  </rv>
  <rv s="1">
    <v>536870912</v>
    <v>Vaslui County</v>
    <v>f808d8c2-0910-ed03-f4de-05f9fae6976f</v>
    <v>en-US</v>
    <v>Map</v>
  </rv>
  <rv s="1">
    <v>536870912</v>
    <v>Vâlcea County</v>
    <v>7bfc5a59-d44b-48f9-b75d-740ad5186eaa</v>
    <v>en-US</v>
    <v>Map</v>
  </rv>
  <rv s="1">
    <v>536870912</v>
    <v>Prahova County</v>
    <v>ef7d6b15-b80b-c2ac-d5e3-b2a9061583d8</v>
    <v>en-US</v>
    <v>Map</v>
  </rv>
  <rv s="1">
    <v>536870912</v>
    <v>Hunedoara County</v>
    <v>202a8128-b503-a325-37e5-8e5e68c15867</v>
    <v>en-US</v>
    <v>Map</v>
  </rv>
  <rv s="1">
    <v>536870912</v>
    <v>Sălaj County</v>
    <v>a1b242e4-860b-a6ec-6f82-2159334291e6</v>
    <v>en-US</v>
    <v>Map</v>
  </rv>
  <rv s="1">
    <v>536870912</v>
    <v>Gorj County</v>
    <v>9f8069d1-da23-e934-5858-395dd70ecd4a</v>
    <v>en-US</v>
    <v>Map</v>
  </rv>
  <rv s="1">
    <v>536870912</v>
    <v>Covasna County</v>
    <v>fa5ce805-c93a-97b6-9e15-4b761a9b83c6</v>
    <v>en-US</v>
    <v>Map</v>
  </rv>
  <rv s="1">
    <v>536870912</v>
    <v>Satu Mare County</v>
    <v>61f38a75-f137-9e6e-2306-81c1a708240e</v>
    <v>en-US</v>
    <v>Map</v>
  </rv>
  <rv s="1">
    <v>536870912</v>
    <v>Mehedinți County</v>
    <v>4281fa8c-81b5-1f40-b397-e1eb6ba2dc78</v>
    <v>en-US</v>
    <v>Map</v>
  </rv>
  <rv s="1">
    <v>536870912</v>
    <v>Teleorman County</v>
    <v>a13105c9-1956-9418-947c-69c3f670616f</v>
    <v>en-US</v>
    <v>Map</v>
  </rv>
  <rv s="1">
    <v>536870912</v>
    <v>Olt County</v>
    <v>b11684a9-7647-de09-64a1-49b27c0b2422</v>
    <v>en-US</v>
    <v>Map</v>
  </rv>
  <rv s="1">
    <v>536870912</v>
    <v>Vrancea County</v>
    <v>9ed2ae9a-d03d-2bb8-9374-23833b05fc4c</v>
    <v>en-US</v>
    <v>Map</v>
  </rv>
  <rv s="4">
    <v>131</v>
  </rv>
  <rv s="2">
    <fb>0.14584834808348801</fb>
    <v>26</v>
  </rv>
  <rv s="2">
    <fb>3.9760000705719001E-2</fb>
    <v>35</v>
  </rv>
  <rv s="2">
    <fb>10468793</fb>
    <v>27</v>
  </rv>
  <rv s="6">
    <v>#VALUE!</v>
    <v>403</v>
    <v>19</v>
    <v>Romania</v>
    <v>22</v>
    <v>23</v>
    <v>Map</v>
    <v>24</v>
    <v>404</v>
    <v>en-US</v>
    <v>0cc489d5-ff53-84f1-4fcc-76525efef33a</v>
    <v>536870912</v>
    <v>1</v>
    <v>RO</v>
    <v>3108</v>
    <v>3109</v>
    <v>3110</v>
    <v>3111</v>
    <v>3112</v>
    <v>3113</v>
    <v>3114</v>
    <v>3115</v>
    <v>3116</v>
    <v>RON</v>
    <v>Romania is a country located at the crossroads of Central, Eastern, and Southeastern Europe. It borders Bulgaria to the south, Ukraine to the north, Hungary to the west, Serbia to the southwest, Moldova to the east, and the Black Sea to the southeast. It has a predominantly temperate-continental climate, and an area of 238,397 km², with a population of under 18.9 million inhabitants. Romania is the twelfth-largest country in Europe and the sixth-most populous member state of the European Union. Its capital and largest city is Bucharest, followed by Iași, Cluj-Napoca, Timișoara, Constanța, Craiova, Brașov, and Galați.</v>
    <v>3117</v>
    <v>3118</v>
    <v>3119</v>
    <v>3120</v>
    <v>2336</v>
    <v>3121</v>
    <v>3122</v>
    <v>3123</v>
    <v>3124</v>
    <v>1244</v>
    <v>3113</v>
    <v>3126</v>
    <v>3127</v>
    <v>3128</v>
    <v>3129</v>
    <v>503</v>
    <v>3130</v>
    <v>Romania</v>
    <v>Deșteaptă-te, române!</v>
    <v>3131</v>
    <v>Romania</v>
    <v>3132</v>
    <v>3133</v>
    <v>3134</v>
    <v>3135</v>
    <v>3136</v>
    <v>862</v>
    <v>1516</v>
    <v>3137</v>
    <v>3138</v>
    <v>2357</v>
    <v>3139</v>
    <v>3181</v>
    <v>3182</v>
    <v>1590</v>
    <v>1170</v>
    <v>3183</v>
    <v>Romania</v>
    <v>3184</v>
    <v>mdp/vdpid/200</v>
  </rv>
  <rv s="0">
    <v>312</v>
    <v>5</v>
  </rv>
  <rv s="0">
    <v>313</v>
    <v>5</v>
  </rv>
  <rv s="0">
    <v>314</v>
    <v>5</v>
  </rv>
  <rv s="0">
    <v>315</v>
    <v>5</v>
  </rv>
  <rv s="0">
    <v>316</v>
    <v>5</v>
  </rv>
  <rv s="0">
    <v>317</v>
    <v>5</v>
  </rv>
  <rv s="0">
    <v>318</v>
    <v>5</v>
  </rv>
  <rv s="0">
    <v>319</v>
    <v>5</v>
  </rv>
  <rv s="0">
    <v>320</v>
    <v>5</v>
  </rv>
  <rv s="0">
    <v>321</v>
    <v>5</v>
  </rv>
  <rv s="0">
    <v>322</v>
    <v>5</v>
  </rv>
  <rv s="0">
    <v>323</v>
    <v>5</v>
  </rv>
  <rv s="0">
    <v>324</v>
    <v>5</v>
  </rv>
  <rv s="0">
    <v>325</v>
    <v>5</v>
  </rv>
  <rv s="0">
    <v>326</v>
    <v>5</v>
  </rv>
  <rv s="0">
    <v>327</v>
    <v>5</v>
  </rv>
  <rv s="0">
    <v>328</v>
    <v>5</v>
  </rv>
  <rv s="0">
    <v>329</v>
    <v>5</v>
  </rv>
  <rv s="0">
    <v>330</v>
    <v>5</v>
  </rv>
  <rv s="1">
    <v>536870912</v>
    <v>Cape Verde</v>
    <v>f5c359d6-b579-f02c-e5ec-07e6cc68c768</v>
    <v>en-US</v>
    <v>Map</v>
  </rv>
  <rv s="2">
    <fb>0.19602977667493801</fb>
    <v>26</v>
  </rv>
  <rv s="2">
    <fb>4033</fb>
    <v>27</v>
  </rv>
  <rv s="2">
    <fb>1000</fb>
    <v>27</v>
  </rv>
  <rv s="2">
    <fb>19.489999999999998</fb>
    <v>28</v>
  </rv>
  <rv s="2">
    <fb>238</fb>
    <v>29</v>
  </rv>
  <rv s="1">
    <v>536870912</v>
    <v>Praia</v>
    <v>78c8a737-4c28-9af0-ee0b-e664b36b5560</v>
    <v>en-US</v>
    <v>Map</v>
  </rv>
  <rv s="2">
    <fb>542.71600000000001</fb>
    <v>27</v>
  </rv>
  <rv s="2">
    <fb>110.50160632139099</fb>
    <v>30</v>
  </rv>
  <rv s="2">
    <fb>1.1066665649414401E-2</fb>
    <v>26</v>
  </rv>
  <rv s="2">
    <fb>2.274</fb>
    <v>28</v>
  </rv>
  <rv s="2">
    <fb>0.22545905858647999</fb>
    <v>26</v>
  </rv>
  <rv s="2">
    <fb>0</fb>
    <v>31</v>
  </rv>
  <rv s="2">
    <fb>1981845740.7061501</fb>
    <v>33</v>
  </rv>
  <rv s="2">
    <fb>1.0402796999999999</fb>
    <v>26</v>
  </rv>
  <rv s="2">
    <fb>0.23616510000000002</fb>
    <v>26</v>
  </rv>
  <rv s="3">
    <v>44</v>
    <v>24</v>
    <v>414</v>
    <v>7</v>
    <v>0</v>
    <v>Image of Cape Verde</v>
  </rv>
  <rv s="2">
    <fb>16.7</fb>
    <v>31</v>
  </rv>
  <rv s="1">
    <v>805306368</v>
    <v>Ulisses Correia e Silva (Prime Minister)</v>
    <v>2b16dc4b-324c-04ed-3cea-8a9b2a37fc7a</v>
    <v>en-US</v>
    <v>Generic</v>
  </rv>
  <rv s="4">
    <v>132</v>
  </rv>
  <rv s="5">
    <v>https://www.bing.com/search?q=cape+verde&amp;form=skydnc</v>
    <v>Learn more on Bing</v>
  </rv>
  <rv s="2">
    <fb>72.781999999999996</fb>
    <v>31</v>
  </rv>
  <rv s="2">
    <fb>58</fb>
    <v>31</v>
  </rv>
  <rv s="2">
    <fb>0.23170751710000001</fb>
    <v>26</v>
  </rv>
  <rv s="2">
    <fb>0.76939999999999997</fb>
    <v>28</v>
  </rv>
  <rv s="2">
    <fb>587925</fb>
    <v>27</v>
  </rv>
  <rv s="2">
    <fb>0.32299999999999995</fb>
    <v>26</v>
  </rv>
  <rv s="2">
    <fb>0.48700000000000004</fb>
    <v>26</v>
  </rv>
  <rv s="2">
    <fb>2.2000000000000002E-2</fb>
    <v>26</v>
  </rv>
  <rv s="2">
    <fb>0.604550018310547</fb>
    <v>26</v>
  </rv>
  <rv s="1">
    <v>536870912</v>
    <v>Brava</v>
    <v>80e4c755-7708-4a11-bcc9-218b5620dcbc</v>
    <v>en-US</v>
    <v>Map</v>
  </rv>
  <rv s="1">
    <v>536870912</v>
    <v>Boa Vista</v>
    <v>6d5e56b3-2c60-34ae-0e25-6db45d2e2d36</v>
    <v>en-US</v>
    <v>Map</v>
  </rv>
  <rv s="1">
    <v>536870912</v>
    <v>Maio, Cape Verde</v>
    <v>6da21d17-1ed0-4dff-ab12-1805ef8597ab</v>
    <v>en-US</v>
    <v>Map</v>
  </rv>
  <rv s="1">
    <v>536870912</v>
    <v>Sal</v>
    <v>051c3eb1-d89f-4cce-9bef-24a9980df5ec</v>
    <v>en-US</v>
    <v>Map</v>
  </rv>
  <rv s="1">
    <v>536870912</v>
    <v>São Filipe, Cape Verde</v>
    <v>4c226f7f-2d80-ab38-f532-61d277eb98ab</v>
    <v>en-US</v>
    <v>Map</v>
  </rv>
  <rv s="1">
    <v>536870912</v>
    <v>Tarrafal, Cape Verde</v>
    <v>24b4fb16-bfdc-2a3c-195b-a2d8e1443a5d</v>
    <v>en-US</v>
    <v>Map</v>
  </rv>
  <rv s="1">
    <v>536870912</v>
    <v>Porto Novo, Cape Verde</v>
    <v>decabdcc-76c3-86ab-8123-ebc3e0865185</v>
    <v>en-US</v>
    <v>Map</v>
  </rv>
  <rv s="1">
    <v>536870912</v>
    <v>Santa Catarina, Cape Verde</v>
    <v>5960d726-cea9-c4b1-7864-27c3ae7120df</v>
    <v>en-US</v>
    <v>Map</v>
  </rv>
  <rv s="1">
    <v>536870912</v>
    <v>Ribeira Brava, Cape Verde</v>
    <v>32abb67d-a103-da7d-50c0-f3d23d7081b1</v>
    <v>en-US</v>
    <v>Map</v>
  </rv>
  <rv s="1">
    <v>536870912</v>
    <v>Santa Cruz, Cape Verde</v>
    <v>f6f15e30-f512-139a-1350-14afe8483679</v>
    <v>en-US</v>
    <v>Map</v>
  </rv>
  <rv s="1">
    <v>536870912</v>
    <v>Ribeira Grande, Cape Verde</v>
    <v>6742a278-e6b9-888f-1f14-8dbc62c20e6d</v>
    <v>en-US</v>
    <v>Map</v>
  </rv>
  <rv s="1">
    <v>536870912</v>
    <v>São Miguel, Cape Verde</v>
    <v>82f9df29-c086-33fc-9ef5-eaf04e219943</v>
    <v>en-US</v>
    <v>Map</v>
  </rv>
  <rv s="1">
    <v>536870912</v>
    <v>Praia, Cape Verde</v>
    <v>fa2bf56b-a438-0d36-51eb-728e4d9b7ca5</v>
    <v>en-US</v>
    <v>Map</v>
  </rv>
  <rv s="1">
    <v>536870912</v>
    <v>São Domingos</v>
    <v>1fe33247-d53c-6627-79ac-ab28ecc3af85</v>
    <v>en-US</v>
    <v>Map</v>
  </rv>
  <rv s="1">
    <v>536870912</v>
    <v>Paul, Cape Verde</v>
    <v>458c0002-934a-ea9d-6a82-5ec5dca5f40d</v>
    <v>en-US</v>
    <v>Map</v>
  </rv>
  <rv s="1">
    <v>536870912</v>
    <v>São Lourenço dos Órgãos, Cape Verde</v>
    <v>f183e7ec-3c03-6fea-e842-5c6b653b9959</v>
    <v>en-US</v>
    <v>Map</v>
  </rv>
  <rv s="1">
    <v>536870912</v>
    <v>São Salvador do Mundo, Cape Verde</v>
    <v>a1f95461-5e9c-4f01-ff23-232168ef5307</v>
    <v>en-US</v>
    <v>Map</v>
  </rv>
  <rv s="1">
    <v>536870912</v>
    <v>Ribeira Grande de Santiago, Cape Verde</v>
    <v>75d0a256-1710-dd23-9ba5-7d66001e0139</v>
    <v>en-US</v>
    <v>Map</v>
  </rv>
  <rv s="1">
    <v>536870912</v>
    <v>Mosteiros, Cape Verde</v>
    <v>60049836-a2c8-c0f3-f519-5de3b7eec761</v>
    <v>en-US</v>
    <v>Map</v>
  </rv>
  <rv s="1">
    <v>536870912</v>
    <v>Santa Catarina do Fogo, Cape Verde</v>
    <v>62b4e152-ad9d-b1d9-221e-745396f00621</v>
    <v>en-US</v>
    <v>Map</v>
  </rv>
  <rv s="4">
    <v>133</v>
  </rv>
  <rv s="2">
    <fb>0.20086752683725401</fb>
    <v>26</v>
  </rv>
  <rv s="4">
    <v>134</v>
  </rv>
  <rv s="2">
    <fb>0.375</fb>
    <v>26</v>
  </rv>
  <rv s="2">
    <fb>0.122489995956421</fb>
    <v>35</v>
  </rv>
  <rv s="2">
    <fb>364029</fb>
    <v>27</v>
  </rv>
  <rv s="20">
    <v>#VALUE!</v>
    <v>411</v>
    <v>412</v>
    <v>Cape Verde</v>
    <v>22</v>
    <v>23</v>
    <v>Map</v>
    <v>24</v>
    <v>413</v>
    <v>en-US</v>
    <v>f5c359d6-b579-f02c-e5ec-07e6cc68c768</v>
    <v>536870912</v>
    <v>1</v>
    <v>CV</v>
    <v>3206</v>
    <v>3207</v>
    <v>3208</v>
    <v>3209</v>
    <v>3210</v>
    <v>3211</v>
    <v>3212</v>
    <v>3213</v>
    <v>3214</v>
    <v>CVE</v>
    <v>Cape Verde or Cabo Verde, officially the Republic of Cabo Verde, is an archipelago and island country in the central Atlantic Ocean, consisting of ten volcanic islands with a combined land area of about 4,033 square kilometres. These islands lie between 600 and 850 kilometres west of Cap-Vert, the westernmost point of continental Africa. The Cape Verde islands form part of the Macaronesia ecoregion, along with the Azores, the Canary Islands, Madeira, and the Savage Isles.</v>
    <v>3215</v>
    <v>3216</v>
    <v>3217</v>
    <v>412</v>
    <v>3218</v>
    <v>3219</v>
    <v>3220</v>
    <v>3221</v>
    <v>3222</v>
    <v>3211</v>
    <v>3224</v>
    <v>3225</v>
    <v>3226</v>
    <v>3227</v>
    <v>1863</v>
    <v>Cape Verde</v>
    <v>Cântico da Liberdade</v>
    <v>427</v>
    <v>Republic of Cabo Verde</v>
    <v>3228</v>
    <v>3229</v>
    <v>3230</v>
    <v>1724</v>
    <v>3231</v>
    <v>3232</v>
    <v>3233</v>
    <v>2781</v>
    <v>2668</v>
    <v>1728</v>
    <v>3234</v>
    <v>3255</v>
    <v>3256</v>
    <v>3257</v>
    <v>3258</v>
    <v>3259</v>
    <v>Cape Verde</v>
    <v>3260</v>
    <v>mdp/vdpid/57</v>
  </rv>
  <rv s="0">
    <v>331</v>
    <v>5</v>
  </rv>
  <rv s="0">
    <v>332</v>
    <v>5</v>
  </rv>
  <rv s="0">
    <v>333</v>
    <v>5</v>
  </rv>
  <rv s="0">
    <v>334</v>
    <v>5</v>
  </rv>
  <rv s="0">
    <v>335</v>
    <v>5</v>
  </rv>
  <rv s="0">
    <v>336</v>
    <v>5</v>
  </rv>
  <rv s="0">
    <v>337</v>
    <v>5</v>
  </rv>
  <rv s="0">
    <v>338</v>
    <v>5</v>
  </rv>
  <rv s="0">
    <v>339</v>
    <v>5</v>
  </rv>
  <rv s="0">
    <v>340</v>
    <v>5</v>
  </rv>
  <rv s="0">
    <v>341</v>
    <v>5</v>
  </rv>
  <rv s="0">
    <v>342</v>
    <v>5</v>
  </rv>
  <rv s="0">
    <v>343</v>
    <v>5</v>
  </rv>
  <rv s="0">
    <v>344</v>
    <v>5</v>
  </rv>
  <rv s="0">
    <v>345</v>
    <v>5</v>
  </rv>
  <rv s="0">
    <v>346</v>
    <v>5</v>
  </rv>
  <rv s="0">
    <v>347</v>
    <v>5</v>
  </rv>
  <rv s="1">
    <v>536870912</v>
    <v>Kosovo</v>
    <v>e8c61c62-a327-1fd5-24aa-30b830695e65</v>
    <v>en-US</v>
    <v>Map</v>
  </rv>
  <rv s="2">
    <fb>10909.029920000001</fb>
    <v>27</v>
  </rv>
  <rv s="2">
    <fb>383</fb>
    <v>29</v>
  </rv>
  <rv s="1">
    <v>536870912</v>
    <v>Pristina</v>
    <v>d4576ad7-c326-5312-0fa8-d5e86cf099d8</v>
    <v>en-US</v>
    <v>Map</v>
  </rv>
  <rv s="2">
    <fb>6959638874</fb>
    <v>33</v>
  </rv>
  <rv s="3">
    <v>45</v>
    <v>24</v>
    <v>420</v>
    <v>7</v>
    <v>0</v>
    <v>Image of Kosovo</v>
  </rv>
  <rv s="1">
    <v>536870912</v>
    <v>Gjilan</v>
    <v>08f299fb-a5c9-daad-d2c1-6a32e1f98d43</v>
    <v>en-US</v>
    <v>Map</v>
  </rv>
  <rv s="1">
    <v>805306368</v>
    <v>Albin Kurti (Prime Minister)</v>
    <v>993ad0be-94e2-9cb1-bd8d-b2778503a963</v>
    <v>en-US</v>
    <v>Generic</v>
  </rv>
  <rv s="4">
    <v>135</v>
  </rv>
  <rv s="5">
    <v>https://www.bing.com/search?q=kosovo&amp;form=skydnc</v>
    <v>Learn more on Bing</v>
  </rv>
  <rv s="2">
    <fb>1.1100000000000001</fb>
    <v>32</v>
  </rv>
  <rv s="4">
    <v>136</v>
  </rv>
  <rv s="2">
    <fb>1883018</fb>
    <v>27</v>
  </rv>
  <rv s="21">
    <v>#VALUE!</v>
    <v>417</v>
    <v>418</v>
    <v>Kosovo</v>
    <v>22</v>
    <v>23</v>
    <v>Map</v>
    <v>24</v>
    <v>419</v>
    <v>en-US</v>
    <v>e8c61c62-a327-1fd5-24aa-30b830695e65</v>
    <v>536870912</v>
    <v>1</v>
    <v>3280</v>
    <v>3281</v>
    <v>3282</v>
    <v>EUR</v>
    <v>Kosovo, officially the Republic of Kosovo, is a country in Southeast Europe with partial diplomatic recognition. Kosovo lies landlocked in the centre of the Balkans, bordered by Serbia to the north and east, North Macedonia to the southeast, Albania to the southwest, and Montenegro to the west. Most of central Kosovo is dominated by the vast plains and fields of Metohija and the Kosovo field. The Accursed Mountains and Šar Mountains rise in the southwest and southeast, respectively. Its capital and largest city is Pristina.</v>
    <v>3283</v>
    <v>3284</v>
    <v>3285</v>
    <v>3287</v>
    <v>3288</v>
    <v>3289</v>
    <v>Kosovo</v>
    <v>3290</v>
    <v>Kosovo</v>
    <v>3291</v>
    <v>160</v>
    <v>Kosovo</v>
    <v>mdp/vdpid/9914689</v>
  </rv>
  <rv s="0">
    <v>348</v>
    <v>5</v>
  </rv>
  <rv s="0">
    <v>349</v>
    <v>5</v>
  </rv>
  <rv s="0">
    <v>350</v>
    <v>5</v>
  </rv>
  <rv s="1">
    <v>536870912</v>
    <v>Netherlands</v>
    <v>bf5c1a4b-df0b-09dc-dce0-e3fb0c898dd3</v>
    <v>en-US</v>
    <v>Map</v>
  </rv>
  <rv s="2">
    <fb>0.53309587414663095</fb>
    <v>26</v>
  </rv>
  <rv s="2">
    <fb>41543</fb>
    <v>27</v>
  </rv>
  <rv s="2">
    <fb>41000</fb>
    <v>27</v>
  </rv>
  <rv s="2">
    <fb>9.6999999999999993</fb>
    <v>28</v>
  </rv>
  <rv s="2">
    <fb>31</fb>
    <v>29</v>
  </rv>
  <rv s="1">
    <v>536870912</v>
    <v>Amsterdam</v>
    <v>0b840501-8599-9528-5b22-13589caf205a</v>
    <v>en-US</v>
    <v>Map</v>
  </rv>
  <rv s="2">
    <fb>170779.524</fb>
    <v>27</v>
  </rv>
  <rv s="2">
    <fb>115.907994941178</fb>
    <v>30</v>
  </rv>
  <rv s="2">
    <fb>2.6336991024959299E-2</fb>
    <v>26</v>
  </rv>
  <rv s="2">
    <fb>6712.7747582450002</fb>
    <v>27</v>
  </rv>
  <rv s="2">
    <fb>1.59</fb>
    <v>28</v>
  </rv>
  <rv s="2">
    <fb>0.11178391395177099</fb>
    <v>26</v>
  </rv>
  <rv s="2">
    <fb>93.461004609605595</fb>
    <v>31</v>
  </rv>
  <rv s="2">
    <fb>1.68</fb>
    <v>32</v>
  </rv>
  <rv s="2">
    <fb>909070395160.78296</fb>
    <v>33</v>
  </rv>
  <rv s="2">
    <fb>1.0422962</fb>
    <v>26</v>
  </rv>
  <rv s="2">
    <fb>0.84980450000000007</fb>
    <v>26</v>
  </rv>
  <rv s="3">
    <v>46</v>
    <v>24</v>
    <v>429</v>
    <v>7</v>
    <v>0</v>
    <v>Image of Netherlands</v>
  </rv>
  <rv s="2">
    <fb>3.3</fb>
    <v>31</v>
  </rv>
  <rv s="1">
    <v>805306368</v>
    <v>Willem-Alexander of the Netherlands (Monarch)</v>
    <v>70912573-f10f-4d1d-a8f8-220566451e74</v>
    <v>en-US</v>
    <v>Generic</v>
  </rv>
  <rv s="1">
    <v>805306368</v>
    <v>Lodewijk Asscher (Deputy prime minister)</v>
    <v>324e801f-0e41-9a51-a5de-56d762c34473</v>
    <v>en-US</v>
    <v>Generic</v>
  </rv>
  <rv s="1">
    <v>805306368</v>
    <v>Mark Rutte (Prime Minister)</v>
    <v>673e1b90-ad19-15cc-dd94-53646495b541</v>
    <v>en-US</v>
    <v>Generic</v>
  </rv>
  <rv s="4">
    <v>137</v>
  </rv>
  <rv s="5">
    <v>https://www.bing.com/search?q=netherlands&amp;form=skydnc</v>
    <v>Learn more on Bing</v>
  </rv>
  <rv s="2">
    <fb>81.760975609756102</fb>
    <v>31</v>
  </rv>
  <rv s="2">
    <fb>1100105440292.49</fb>
    <v>33</v>
  </rv>
  <rv s="2">
    <fb>10.29</fb>
    <v>32</v>
  </rv>
  <rv s="4">
    <v>138</v>
  </rv>
  <rv s="2">
    <fb>0.1225176999</fb>
    <v>26</v>
  </rv>
  <rv s="2">
    <fb>3.6053999999999999</fb>
    <v>28</v>
  </rv>
  <rv s="2">
    <fb>17590672</fb>
    <v>27</v>
  </rv>
  <rv s="2">
    <fb>0.376</fb>
    <v>26</v>
  </rv>
  <rv s="2">
    <fb>0.13800000000000001</fb>
    <v>26</v>
  </rv>
  <rv s="2">
    <fb>0.63619998931884802</fb>
    <v>26</v>
  </rv>
  <rv s="1">
    <v>536870912</v>
    <v>Limburg</v>
    <v>ba5627ab-eb52-6b56-c39c-399bd1e23825</v>
    <v>en-US</v>
    <v>Map</v>
  </rv>
  <rv s="1">
    <v>536870912</v>
    <v>North Brabant</v>
    <v>67287e9d-748b-ece4-4770-99ec69c94b1a</v>
    <v>en-US</v>
    <v>Map</v>
  </rv>
  <rv s="1">
    <v>536870912</v>
    <v>North Holland</v>
    <v>1cbd1d08-fab6-2da6-0edd-41aa626502c2</v>
    <v>en-US</v>
    <v>Map</v>
  </rv>
  <rv s="1">
    <v>536870912</v>
    <v>Gelderland</v>
    <v>47e59e29-1b92-c09c-0310-bba63a79744b</v>
    <v>en-US</v>
    <v>Map</v>
  </rv>
  <rv s="1">
    <v>536870912</v>
    <v>Overijssel</v>
    <v>c80fa63b-8b0d-7117-09f7-f3b063ba8e8c</v>
    <v>en-US</v>
    <v>Map</v>
  </rv>
  <rv s="1">
    <v>536870912</v>
    <v>Groningen</v>
    <v>d523b02d-2f28-981e-9282-8f6cddd23d80</v>
    <v>en-US</v>
    <v>Map</v>
  </rv>
  <rv s="1">
    <v>536870912</v>
    <v>Friesland</v>
    <v>d3c60b92-e27c-cc6a-6ef5-f0937e506af0</v>
    <v>en-US</v>
    <v>Map</v>
  </rv>
  <rv s="1">
    <v>536870912</v>
    <v>Utrecht</v>
    <v>555963f7-e818-0e35-b5c8-1a97c8e78ed7</v>
    <v>en-US</v>
    <v>Map</v>
  </rv>
  <rv s="1">
    <v>536870912</v>
    <v>Zeeland</v>
    <v>b07124fd-c9f8-1712-1bd3-030b62afdd3d</v>
    <v>en-US</v>
    <v>Map</v>
  </rv>
  <rv s="1">
    <v>536870912</v>
    <v>Drenthe</v>
    <v>598e815b-602f-15c5-256e-a36860ffc830</v>
    <v>en-US</v>
    <v>Map</v>
  </rv>
  <rv s="1">
    <v>536870912</v>
    <v>South Holland</v>
    <v>a189b2b4-4c8d-e909-49ed-1b6f571a33c2</v>
    <v>en-US</v>
    <v>Map</v>
  </rv>
  <rv s="1">
    <v>536870912</v>
    <v>Aruba</v>
    <v>b892cccb-4a26-2969-8f82-2cd11e899fcf</v>
    <v>en-US</v>
    <v>Map</v>
  </rv>
  <rv s="1">
    <v>536870912</v>
    <v>Curaçao</v>
    <v>16684a44-60de-afc8-b3ba-ec91b81de9ed</v>
    <v>en-US</v>
    <v>Map</v>
  </rv>
  <rv s="1">
    <v>536870912</v>
    <v>Sint Maarten</v>
    <v>b7515c56-e3c3-059b-dfab-c3a8f056fa02</v>
    <v>en-US</v>
    <v>Map</v>
  </rv>
  <rv s="1">
    <v>536870912</v>
    <v>Flevoland</v>
    <v>994d48a1-a44d-0664-1089-99ddd4d7e63d</v>
    <v>en-US</v>
    <v>Map</v>
  </rv>
  <rv s="4">
    <v>139</v>
  </rv>
  <rv s="2">
    <fb>0.230359193787393</fb>
    <v>26</v>
  </rv>
  <rv s="4">
    <v>140</v>
  </rv>
  <rv s="2">
    <fb>0.41200000000000003</fb>
    <v>26</v>
  </rv>
  <rv s="2">
    <fb>3.1960000991821301E-2</fb>
    <v>35</v>
  </rv>
  <rv s="2">
    <fb>15924729</fb>
    <v>27</v>
  </rv>
  <rv s="22">
    <v>#VALUE!</v>
    <v>426</v>
    <v>427</v>
    <v>Netherlands</v>
    <v>22</v>
    <v>23</v>
    <v>Map</v>
    <v>24</v>
    <v>428</v>
    <v>en-US</v>
    <v>bf5c1a4b-df0b-09dc-dce0-e3fb0c898dd3</v>
    <v>536870912</v>
    <v>1</v>
    <v>NL</v>
    <v>3297</v>
    <v>3298</v>
    <v>3299</v>
    <v>3300</v>
    <v>3301</v>
    <v>3302</v>
    <v>3303</v>
    <v>3304</v>
    <v>3305</v>
    <v>The Netherlands, informally Holland, is a country located in northwestern Europe with overseas territories in the Caribbean. It is the largest of four constituent countries of the Kingdom of the Netherlands. The Netherlands consists of twelve provinces; it borders Germany to the east, and Belgium to the south, with a North Sea coastline to the north and west. It shares maritime borders with the United Kingdom, Germany and Belgium in the North Sea. The country's official language is Dutch, with West Frisian as a secondary official language in the province of Friesland. Dutch, English and Papiamento are official in the Caribbean territories.</v>
    <v>3306</v>
    <v>3307</v>
    <v>3308</v>
    <v>3309</v>
    <v>3310</v>
    <v>3311</v>
    <v>3312</v>
    <v>3313</v>
    <v>3314</v>
    <v>3315</v>
    <v>3302</v>
    <v>3319</v>
    <v>3320</v>
    <v>3321</v>
    <v>3322</v>
    <v>1009</v>
    <v>3323</v>
    <v>Netherlands</v>
    <v>Wilhelmus</v>
    <v>3324</v>
    <v>Netherlands</v>
    <v>3325</v>
    <v>3326</v>
    <v>3327</v>
    <v>1513</v>
    <v>1641</v>
    <v>3328</v>
    <v>956</v>
    <v>605</v>
    <v>3329</v>
    <v>2285</v>
    <v>3330</v>
    <v>3346</v>
    <v>3347</v>
    <v>3348</v>
    <v>3349</v>
    <v>3350</v>
    <v>Netherlands</v>
    <v>3351</v>
    <v>mdp/vdpid/176</v>
  </rv>
  <rv s="0">
    <v>351</v>
    <v>5</v>
  </rv>
  <rv s="1">
    <v>536870912</v>
    <v>Tunisia</v>
    <v>aa802665-9964-3c1f-29ff-48957a4ec8c3</v>
    <v>en-US</v>
    <v>Map</v>
  </rv>
  <rv s="2">
    <fb>0.6483650875386201</fb>
    <v>26</v>
  </rv>
  <rv s="2">
    <fb>163610</fb>
    <v>27</v>
  </rv>
  <rv s="2">
    <fb>48000</fb>
    <v>27</v>
  </rv>
  <rv s="2">
    <fb>17.564</fb>
    <v>28</v>
  </rv>
  <rv s="2">
    <fb>216</fb>
    <v>29</v>
  </rv>
  <rv s="1">
    <v>536870912</v>
    <v>Tunis</v>
    <v>e349670b-9768-7e22-1d6f-0710a82c29f4</v>
    <v>en-US</v>
    <v>Map</v>
  </rv>
  <rv s="2">
    <fb>29937.387999999999</fb>
    <v>27</v>
  </rv>
  <rv s="2">
    <fb>155.325373517033</fb>
    <v>30</v>
  </rv>
  <rv s="2">
    <fb>6.7200753286380394E-2</fb>
    <v>26</v>
  </rv>
  <rv s="2">
    <fb>1454.6422866221101</fb>
    <v>27</v>
  </rv>
  <rv s="2">
    <fb>2.1970000000000001</fb>
    <v>28</v>
  </rv>
  <rv s="2">
    <fb>6.7662200770589598E-2</fb>
    <v>26</v>
  </rv>
  <rv s="2">
    <fb>88.870388104383395</fb>
    <v>31</v>
  </rv>
  <rv s="2">
    <fb>38797709923.664101</fb>
    <v>33</v>
  </rv>
  <rv s="2">
    <fb>1.1544597000000001</fb>
    <v>26</v>
  </rv>
  <rv s="2">
    <fb>0.3174652</fb>
    <v>26</v>
  </rv>
  <rv s="3">
    <v>47</v>
    <v>24</v>
    <v>438</v>
    <v>7</v>
    <v>0</v>
    <v>Image of Tunisia</v>
  </rv>
  <rv s="2">
    <fb>14.6</fb>
    <v>31</v>
  </rv>
  <rv s="4">
    <v>141</v>
  </rv>
  <rv s="5">
    <v>https://www.bing.com/search?q=tunisia&amp;form=skydnc</v>
    <v>Learn more on Bing</v>
  </rv>
  <rv s="2">
    <fb>76.504999999999995</fb>
    <v>31</v>
  </rv>
  <rv s="2">
    <fb>8503230000</fb>
    <v>33</v>
  </rv>
  <rv s="2">
    <fb>43</fb>
    <v>31</v>
  </rv>
  <rv s="2">
    <fb>0.47</fb>
    <v>32</v>
  </rv>
  <rv s="4">
    <v>142</v>
  </rv>
  <rv s="2">
    <fb>0.39783110550000006</fb>
    <v>26</v>
  </rv>
  <rv s="2">
    <fb>1.3025</fb>
    <v>28</v>
  </rv>
  <rv s="2">
    <fb>12262946</fb>
    <v>27</v>
  </rv>
  <rv s="2">
    <fb>0.40899999999999997</fb>
    <v>26</v>
  </rv>
  <rv s="2">
    <fb>7.8E-2</fb>
    <v>26</v>
  </rv>
  <rv s="2">
    <fb>0.46124000549316402</fb>
    <v>26</v>
  </rv>
  <rv s="1">
    <v>536870912</v>
    <v>Tunis Governorate</v>
    <v>6ad529f3-2581-1ab5-dffc-4ee82b3685bb</v>
    <v>en-US</v>
    <v>Map</v>
  </rv>
  <rv s="1">
    <v>536870912</v>
    <v>Kef Governorate</v>
    <v>becbeec4-31a1-13f6-b6b8-111cb805b7bd</v>
    <v>en-US</v>
    <v>Map</v>
  </rv>
  <rv s="1">
    <v>536870912</v>
    <v>Kasserine Governorate</v>
    <v>83ca5f25-6007-f2a0-168a-ed092694b416</v>
    <v>en-US</v>
    <v>Map</v>
  </rv>
  <rv s="1">
    <v>536870912</v>
    <v>Sidi Bouzid Governorate</v>
    <v>65a6a4d7-311c-3787-9b5f-0c129e9fd03e</v>
    <v>en-US</v>
    <v>Map</v>
  </rv>
  <rv s="1">
    <v>536870912</v>
    <v>Sfax Governorate</v>
    <v>c538a140-fc86-4f02-d916-110aaf0827ec</v>
    <v>en-US</v>
    <v>Map</v>
  </rv>
  <rv s="1">
    <v>536870912</v>
    <v>Medenine Governorate</v>
    <v>37e55ec2-572d-9b64-2d56-4bb14b505a5a</v>
    <v>en-US</v>
    <v>Map</v>
  </rv>
  <rv s="1">
    <v>536870912</v>
    <v>Kairouan Governorate</v>
    <v>b88e6b9a-8edc-0603-cab9-beb613d92292</v>
    <v>en-US</v>
    <v>Map</v>
  </rv>
  <rv s="1">
    <v>536870912</v>
    <v>Bizerte Governorate</v>
    <v>e8a098db-6a32-f306-c7c7-e50b1fea36a3</v>
    <v>en-US</v>
    <v>Map</v>
  </rv>
  <rv s="1">
    <v>536870912</v>
    <v>Gabès Governorate</v>
    <v>335e7767-dcbc-0100-98af-4ae7bfd99055</v>
    <v>en-US</v>
    <v>Map</v>
  </rv>
  <rv s="1">
    <v>536870912</v>
    <v>Ben Arous Governorate</v>
    <v>c40f7681-1f46-7f78-23e1-935c0b559f42</v>
    <v>en-US</v>
    <v>Map</v>
  </rv>
  <rv s="1">
    <v>536870912</v>
    <v>Sousse Governorate</v>
    <v>e159cd27-6614-2988-fb1e-e3012426d835</v>
    <v>en-US</v>
    <v>Map</v>
  </rv>
  <rv s="1">
    <v>536870912</v>
    <v>Jendouba Governorate</v>
    <v>79638493-d161-9dc0-dbbe-307681c5864f</v>
    <v>en-US</v>
    <v>Map</v>
  </rv>
  <rv s="1">
    <v>536870912</v>
    <v>Manouba Governorate</v>
    <v>f3cb4579-503e-7a5e-17aa-e5ed57cf798f</v>
    <v>en-US</v>
    <v>Map</v>
  </rv>
  <rv s="1">
    <v>536870912</v>
    <v>Nabeul Governorate</v>
    <v>1318ff1a-3cbf-3ad6-69d3-de1b8d6da3de</v>
    <v>en-US</v>
    <v>Map</v>
  </rv>
  <rv s="1">
    <v>536870912</v>
    <v>Monastir Governorate</v>
    <v>f0b9899d-30bf-ab61-8f08-75f515416202</v>
    <v>en-US</v>
    <v>Map</v>
  </rv>
  <rv s="1">
    <v>536870912</v>
    <v>Tozeur Governorate</v>
    <v>bfb66b82-c875-b6b7-bc6f-ab7b655f9f81</v>
    <v>en-US</v>
    <v>Map</v>
  </rv>
  <rv s="1">
    <v>536870912</v>
    <v>Tataouine Governorate</v>
    <v>117afbff-675e-97d7-df66-ed1c04ea6f74</v>
    <v>en-US</v>
    <v>Map</v>
  </rv>
  <rv s="1">
    <v>536870912</v>
    <v>Zaghouan Governorate</v>
    <v>e747784c-7040-34f3-13f4-4c98d7d8c045</v>
    <v>en-US</v>
    <v>Map</v>
  </rv>
  <rv s="1">
    <v>536870912</v>
    <v>Mahdia Governorate</v>
    <v>074d2807-abab-add4-8c57-3804b27b3291</v>
    <v>en-US</v>
    <v>Map</v>
  </rv>
  <rv s="1">
    <v>536870912</v>
    <v>Ariana Governorate</v>
    <v>1647375a-fc3b-7140-173a-fbc4e2be75fd</v>
    <v>en-US</v>
    <v>Map</v>
  </rv>
  <rv s="1">
    <v>536870912</v>
    <v>Kebili Governorate</v>
    <v>333a762f-5fe7-2f99-d157-3bb11be20b60</v>
    <v>en-US</v>
    <v>Map</v>
  </rv>
  <rv s="1">
    <v>536870912</v>
    <v>Béja Governorate</v>
    <v>152c4129-fffc-41f6-65a9-9e63bcd66bcd</v>
    <v>en-US</v>
    <v>Map</v>
  </rv>
  <rv s="1">
    <v>536870912</v>
    <v>Siliana Governorate</v>
    <v>c9de39bc-5149-2c57-cdb5-b8fe90e99d89</v>
    <v>en-US</v>
    <v>Map</v>
  </rv>
  <rv s="1">
    <v>536870912</v>
    <v>Gafsa Governorate</v>
    <v>889afdeb-70c2-c3c8-9ff8-150832a3a1c1</v>
    <v>en-US</v>
    <v>Map</v>
  </rv>
  <rv s="4">
    <v>143</v>
  </rv>
  <rv s="2">
    <fb>0.21127889655799803</fb>
    <v>26</v>
  </rv>
  <rv s="4">
    <v>144</v>
  </rv>
  <rv s="2">
    <fb>0.16021999359130898</fb>
    <v>35</v>
  </rv>
  <rv s="2">
    <fb>8099061</fb>
    <v>27</v>
  </rv>
  <rv s="6">
    <v>#VALUE!</v>
    <v>436</v>
    <v>19</v>
    <v>Tunisia</v>
    <v>22</v>
    <v>23</v>
    <v>Map</v>
    <v>24</v>
    <v>437</v>
    <v>en-US</v>
    <v>aa802665-9964-3c1f-29ff-48957a4ec8c3</v>
    <v>536870912</v>
    <v>1</v>
    <v>TN</v>
    <v>3355</v>
    <v>3356</v>
    <v>3357</v>
    <v>3358</v>
    <v>3359</v>
    <v>3360</v>
    <v>3361</v>
    <v>3362</v>
    <v>3363</v>
    <v>TND</v>
    <v>Tunisia, officially the Republic of Tunisia, is the northernmost country in Africa. It is a part of the Maghreb region of North Africa, bordered by Algeria to the west and southwest, Libya to the southeast, and the Mediterranean Sea to the north and east. It features the archaeological sites of Carthage dating back to the 9th century BC, as well as the Great Mosque of Kairouan. Known for its ancient architecture, souks and blue coasts, it covers 163,610 km², and has a population of 12.1 million. It contains the eastern end of the Atlas Mountains and the northern reaches of the Sahara desert; much of its remaining territory is arable land. Its 1,300 km of coastline include the African conjunction of the western and eastern parts of the Mediterranean Basin. Tunisia is home to Africa's northernmost point, Cape Angela. Located on the northeastern coast, Tunis is the capital and largest city in the country. Tunisia is named after Tunis.</v>
    <v>3364</v>
    <v>3365</v>
    <v>3366</v>
    <v>3367</v>
    <v>1154</v>
    <v>3368</v>
    <v>3369</v>
    <v>3370</v>
    <v>3371</v>
    <v>3372</v>
    <v>3360</v>
    <v>3373</v>
    <v>3374</v>
    <v>3375</v>
    <v>3376</v>
    <v>3377</v>
    <v>3378</v>
    <v>Tunisia</v>
    <v>Humat al-Hima</v>
    <v>3379</v>
    <v>Tunisian Republic</v>
    <v>3380</v>
    <v>3381</v>
    <v>3382</v>
    <v>223</v>
    <v>2354</v>
    <v>3383</v>
    <v>40</v>
    <v>3384</v>
    <v>2179</v>
    <v>652</v>
    <v>3385</v>
    <v>3410</v>
    <v>3411</v>
    <v>3412</v>
    <v>161</v>
    <v>3413</v>
    <v>Tunisia</v>
    <v>3414</v>
    <v>mdp/vdpid/234</v>
  </rv>
  <rv s="0">
    <v>352</v>
    <v>5</v>
  </rv>
  <rv s="0">
    <v>353</v>
    <v>5</v>
  </rv>
  <rv s="0">
    <v>354</v>
    <v>5</v>
  </rv>
  <rv s="1">
    <v>536870912</v>
    <v>China</v>
    <v>5fcc3d97-0cf2-94e5-6dad-cd70e387bd69</v>
    <v>en-US</v>
    <v>Map</v>
  </rv>
  <rv s="2">
    <fb>0.56212313103349798</fb>
    <v>26</v>
  </rv>
  <rv s="2">
    <fb>9596961</fb>
    <v>27</v>
  </rv>
  <rv s="2">
    <fb>2695000</fb>
    <v>27</v>
  </rv>
  <rv s="2">
    <fb>10.9</fb>
    <v>28</v>
  </rv>
  <rv s="2">
    <fb>86</fb>
    <v>29</v>
  </rv>
  <rv s="1">
    <v>536870912</v>
    <v>Beijing</v>
    <v>e43bc499-902a-5deb-aced-aa4a247e6822</v>
    <v>en-US</v>
    <v>Map</v>
  </rv>
  <rv s="2">
    <fb>9893037.9519999996</fb>
    <v>27</v>
  </rv>
  <rv s="2">
    <fb>125.083155733959</fb>
    <v>30</v>
  </rv>
  <rv s="2">
    <fb>2.8992357992594101E-2</fb>
    <v>26</v>
  </rv>
  <rv s="2">
    <fb>3927.0444999890101</fb>
    <v>27</v>
  </rv>
  <rv s="2">
    <fb>1.69</fb>
    <v>28</v>
  </rv>
  <rv s="2">
    <fb>0.22353941805732902</fb>
    <v>26</v>
  </rv>
  <rv s="2">
    <fb>87.670430768185398</fb>
    <v>31</v>
  </rv>
  <rv s="2">
    <fb>0.96</fb>
    <v>32</v>
  </rv>
  <rv s="2">
    <fb>19910000000000</fb>
    <v>33</v>
  </rv>
  <rv s="2">
    <fb>1.0022275</fb>
    <v>26</v>
  </rv>
  <rv s="2">
    <fb>0.50604439999999995</fb>
    <v>26</v>
  </rv>
  <rv s="3">
    <v>48</v>
    <v>24</v>
    <v>449</v>
    <v>7</v>
    <v>0</v>
    <v>Image of China</v>
  </rv>
  <rv s="2">
    <fb>7.4</fb>
    <v>31</v>
  </rv>
  <rv s="1">
    <v>536870912</v>
    <v>Shanghai</v>
    <v>29ece984-463e-6074-60e1-83f8c012ef70</v>
    <v>en-US</v>
    <v>Map</v>
  </rv>
  <rv s="1">
    <v>805306368</v>
    <v>Xi Jinping (President)</v>
    <v>cd954b68-481c-b388-8b3d-6c0081dc9adf</v>
    <v>en-US</v>
    <v>Generic</v>
  </rv>
  <rv s="1">
    <v>805306368</v>
    <v>Li Keqiang (Premier)</v>
    <v>f1d08653-9327-ff05-215a-b26f0a4ad81c</v>
    <v>en-US</v>
    <v>Generic</v>
  </rv>
  <rv s="4">
    <v>145</v>
  </rv>
  <rv s="5">
    <v>https://www.bing.com/search?q=china&amp;form=skydnc</v>
    <v>Learn more on Bing</v>
  </rv>
  <rv s="2">
    <fb>76.959999999999994</fb>
    <v>31</v>
  </rv>
  <rv s="2">
    <fb>8515504380000</fb>
    <v>33</v>
  </rv>
  <rv s="2">
    <fb>0.87</fb>
    <v>32</v>
  </rv>
  <rv s="4">
    <v>146</v>
  </rv>
  <rv s="2">
    <fb>0.32386296240000001</fb>
    <v>26</v>
  </rv>
  <rv s="2">
    <fb>1.9798</fb>
    <v>28</v>
  </rv>
  <rv s="2">
    <fb>1412360000</fb>
    <v>27</v>
  </rv>
  <rv s="2">
    <fb>0.222</fb>
    <v>26</v>
  </rv>
  <rv s="2">
    <fb>0.29299999999999998</fb>
    <v>26</v>
  </rv>
  <rv s="2">
    <fb>0.45299999999999996</fb>
    <v>26</v>
  </rv>
  <rv s="2">
    <fb>0.107</fb>
    <v>26</v>
  </rv>
  <rv s="2">
    <fb>0.67986999511718804</fb>
    <v>26</v>
  </rv>
  <rv s="1">
    <v>536870912</v>
    <v>Macau</v>
    <v>d7203e23-120a-c7fd-485a-3fbcf88a3288</v>
    <v>en-US</v>
    <v>Map</v>
  </rv>
  <rv s="1">
    <v>536870912</v>
    <v>Hong Kong</v>
    <v>304df1d5-38ee-e835-eb2a-554caba5c30e</v>
    <v>en-US</v>
    <v>Map</v>
  </rv>
  <rv s="1">
    <v>536870912</v>
    <v>Sichuan</v>
    <v>49bf1471-e0d6-011f-bb5b-edd67fea0a6f</v>
    <v>en-US</v>
    <v>Map</v>
  </rv>
  <rv s="1">
    <v>536870912</v>
    <v>Chongqing</v>
    <v>69bf0da4-4c0f-d795-e3d4-f2087fc9101e</v>
    <v>en-US</v>
    <v>Map</v>
  </rv>
  <rv s="1">
    <v>536870912</v>
    <v>Hunan</v>
    <v>84852e67-826c-7232-5aec-3bd5a776c21b</v>
    <v>en-US</v>
    <v>Map</v>
  </rv>
  <rv s="1">
    <v>536870912</v>
    <v>Fujian</v>
    <v>f7e228b4-20f3-6c06-f9d2-0e381cb472db</v>
    <v>en-US</v>
    <v>Map</v>
  </rv>
  <rv s="1">
    <v>536870912</v>
    <v>Guangdong</v>
    <v>533d187e-5296-4200-eed8-55f3257c948f</v>
    <v>en-US</v>
    <v>Map</v>
  </rv>
  <rv s="1">
    <v>536870912</v>
    <v>Yunnan</v>
    <v>62345ab8-b0e6-d4c5-87b4-0e7a5b39c7dc</v>
    <v>en-US</v>
    <v>Map</v>
  </rv>
  <rv s="1">
    <v>536870912</v>
    <v>Jiangsu</v>
    <v>c979b1db-2e4e-7b88-511f-1cd5a525053c</v>
    <v>en-US</v>
    <v>Map</v>
  </rv>
  <rv s="1">
    <v>536870912</v>
    <v>Tianjin</v>
    <v>45fdbb85-8f7d-7f8b-dc59-7cb26189ef7d</v>
    <v>en-US</v>
    <v>Map</v>
  </rv>
  <rv s="1">
    <v>536870912</v>
    <v>Shandong</v>
    <v>311c787d-5f0d-3960-4647-a0b3ee6bb863</v>
    <v>en-US</v>
    <v>Map</v>
  </rv>
  <rv s="1">
    <v>536870912</v>
    <v>Shaanxi</v>
    <v>2c52cd90-c486-5a30-6fdf-b777d9331efd</v>
    <v>en-US</v>
    <v>Map</v>
  </rv>
  <rv s="1">
    <v>536870912</v>
    <v>Heilongjiang</v>
    <v>a7c2e681-f80e-cae6-2ae7-fccb47f12008</v>
    <v>en-US</v>
    <v>Map</v>
  </rv>
  <rv s="1">
    <v>536870912</v>
    <v>Guangxi</v>
    <v>b2e2f034-494c-f814-7555-fa5d56071d6f</v>
    <v>en-US</v>
    <v>Map</v>
  </rv>
  <rv s="1">
    <v>536870912</v>
    <v>Xinjiang</v>
    <v>8e7874f1-5a52-a168-5737-ced81488dfca</v>
    <v>en-US</v>
    <v>Map</v>
  </rv>
  <rv s="1">
    <v>536870912</v>
    <v>Hubei</v>
    <v>03c5c53c-6c11-7737-b58a-31b9b73bce20</v>
    <v>en-US</v>
    <v>Map</v>
  </rv>
  <rv s="1">
    <v>536870912</v>
    <v>Zhejiang</v>
    <v>5464490d-3361-4945-967e-d8879b9c8415</v>
    <v>en-US</v>
    <v>Map</v>
  </rv>
  <rv s="1">
    <v>536870912</v>
    <v>Hebei</v>
    <v>268021ac-4731-f143-328a-f385a6b2f343</v>
    <v>en-US</v>
    <v>Map</v>
  </rv>
  <rv s="1">
    <v>536870912</v>
    <v>Inner Mongolia</v>
    <v>2c74fdb2-19bf-0f2d-f20d-13b21d6103e6</v>
    <v>en-US</v>
    <v>Map</v>
  </rv>
  <rv s="1">
    <v>536870912</v>
    <v>Guizhou</v>
    <v>3025ec8b-299d-6131-4293-401f8dd1701e</v>
    <v>en-US</v>
    <v>Map</v>
  </rv>
  <rv s="1">
    <v>536870912</v>
    <v>Jilin</v>
    <v>20bba38c-89a4-7448-c64a-9ec85a4ba341</v>
    <v>en-US</v>
    <v>Map</v>
  </rv>
  <rv s="1">
    <v>536870912</v>
    <v>Ningxia</v>
    <v>b9d307c1-70f4-a27f-6800-d624b3030236</v>
    <v>en-US</v>
    <v>Map</v>
  </rv>
  <rv s="1">
    <v>536870912</v>
    <v>Shanxi</v>
    <v>075dd860-13e3-fb9e-dab0-6f2a22a59c5d</v>
    <v>en-US</v>
    <v>Map</v>
  </rv>
  <rv s="1">
    <v>536870912</v>
    <v>Anhui</v>
    <v>7a26b7d2-0ec9-86cd-351a-a9f347c4b9cd</v>
    <v>en-US</v>
    <v>Map</v>
  </rv>
  <rv s="1">
    <v>536870912</v>
    <v>Liaoning</v>
    <v>50b9b45b-7555-8f4e-500a-81f90d66f392</v>
    <v>en-US</v>
    <v>Map</v>
  </rv>
  <rv s="1">
    <v>536870912</v>
    <v>Jiangxi</v>
    <v>60bbd587-912f-cf97-4a3b-4e9236f59153</v>
    <v>en-US</v>
    <v>Map</v>
  </rv>
  <rv s="1">
    <v>536870912</v>
    <v>Tibet</v>
    <v>47172d29-ddc9-3139-5851-4a08c8219822</v>
    <v>en-US</v>
    <v>Map</v>
  </rv>
  <rv s="1">
    <v>536870912</v>
    <v>Hainan</v>
    <v>85cb11dd-f8f0-f5e0-35d3-42ce64c34e9e</v>
    <v>en-US</v>
    <v>Map</v>
  </rv>
  <rv s="1">
    <v>536870912</v>
    <v>Qinghai</v>
    <v>c8ddeac2-af7f-8ee9-dbac-33f9f697d88c</v>
    <v>en-US</v>
    <v>Map</v>
  </rv>
  <rv s="1">
    <v>536870912</v>
    <v>Gansu</v>
    <v>2bf7e5b1-3ba4-5943-77aa-7ac1cb9a0535</v>
    <v>en-US</v>
    <v>Map</v>
  </rv>
  <rv s="1">
    <v>536870912</v>
    <v>Henan</v>
    <v>e1b3708c-e5d8-671a-5b9c-e74cf7d11971</v>
    <v>en-US</v>
    <v>Map</v>
  </rv>
  <rv s="4">
    <v>147</v>
  </rv>
  <rv s="2">
    <fb>9.4193182022714303E-2</fb>
    <v>26</v>
  </rv>
  <rv s="4">
    <v>148</v>
  </rv>
  <rv s="2">
    <fb>0.59200000000000008</fb>
    <v>26</v>
  </rv>
  <rv s="2">
    <fb>4.3200001716613798E-2</fb>
    <v>35</v>
  </rv>
  <rv s="2">
    <fb>842933962</fb>
    <v>27</v>
  </rv>
  <rv s="6">
    <v>#VALUE!</v>
    <v>447</v>
    <v>19</v>
    <v>China</v>
    <v>22</v>
    <v>23</v>
    <v>Map</v>
    <v>24</v>
    <v>448</v>
    <v>en-US</v>
    <v>5fcc3d97-0cf2-94e5-6dad-cd70e387bd69</v>
    <v>536870912</v>
    <v>1</v>
    <v>CN</v>
    <v>3420</v>
    <v>3421</v>
    <v>3422</v>
    <v>3423</v>
    <v>3424</v>
    <v>3425</v>
    <v>3426</v>
    <v>3427</v>
    <v>3428</v>
    <v>CNY</v>
    <v>China, officially the People's Republic of China, is a country in East Asia. It is the world's second-most populous country with a population exceeding 1.4 billion. China spans the equivalent of five time zones and borders fourteen countries by land, tied with Russia as having the most of any country in the world. With an area of nearly 9.6 million square kilometres, it is the world's third largest country by total land area. The country consists of 22 provinces, five autonomous regions, four municipalities, and two special administrative regions. The national capital is Beijing, and the most populous city and largest financial center is Shanghai.</v>
    <v>3429</v>
    <v>3430</v>
    <v>3431</v>
    <v>3432</v>
    <v>3433</v>
    <v>3434</v>
    <v>3435</v>
    <v>3436</v>
    <v>3437</v>
    <v>3438</v>
    <v>3439</v>
    <v>3442</v>
    <v>3443</v>
    <v>3444</v>
    <v>3445</v>
    <v>2032</v>
    <v>3446</v>
    <v>China</v>
    <v>March of the Volunteers</v>
    <v>3447</v>
    <v>People's Republic of China</v>
    <v>3448</v>
    <v>3449</v>
    <v>3450</v>
    <v>3451</v>
    <v>3452</v>
    <v>3453</v>
    <v>649</v>
    <v>608</v>
    <v>3454</v>
    <v>515</v>
    <v>3455</v>
    <v>3487</v>
    <v>3488</v>
    <v>3489</v>
    <v>3490</v>
    <v>3491</v>
    <v>China</v>
    <v>3492</v>
    <v>mdp/vdpid/45</v>
  </rv>
  <rv s="0">
    <v>355</v>
    <v>5</v>
  </rv>
  <rv s="0">
    <v>356</v>
    <v>5</v>
  </rv>
  <rv s="0">
    <v>357</v>
    <v>5</v>
  </rv>
  <rv s="0">
    <v>358</v>
    <v>5</v>
  </rv>
  <rv s="0">
    <v>359</v>
    <v>5</v>
  </rv>
  <rv s="0">
    <v>360</v>
    <v>5</v>
  </rv>
  <rv s="0">
    <v>361</v>
    <v>5</v>
  </rv>
  <rv s="1">
    <v>536870912</v>
    <v>Republic of Ireland</v>
    <v>77f28672-5669-4775-a58a-b62b17779010</v>
    <v>en-US</v>
    <v>Map</v>
  </rv>
  <rv s="2">
    <fb>0.64537668747278298</fb>
    <v>26</v>
  </rv>
  <rv s="2">
    <fb>69797</fb>
    <v>27</v>
  </rv>
  <rv s="2">
    <fb>12.5</fb>
    <v>28</v>
  </rv>
  <rv s="2">
    <fb>353</fb>
    <v>29</v>
  </rv>
  <rv s="1">
    <v>536870912</v>
    <v>Dublin</v>
    <v>7e7d2832-97c8-afa4-d282-865c20a549c9</v>
    <v>en-US</v>
    <v>Map</v>
  </rv>
  <rv s="2">
    <fb>37711.428</fb>
    <v>27</v>
  </rv>
  <rv s="2">
    <fb>106.584326346003</fb>
    <v>30</v>
  </rv>
  <rv s="2">
    <fb>9.3904448105434097E-3</fb>
    <v>26</v>
  </rv>
  <rv s="2">
    <fb>5672.0641341079599</fb>
    <v>27</v>
  </rv>
  <rv s="2">
    <fb>1.75</fb>
    <v>28</v>
  </rv>
  <rv s="2">
    <fb>0.110277255364644</fb>
    <v>26</v>
  </rv>
  <rv s="2">
    <fb>85.342819766444293</fb>
    <v>31</v>
  </rv>
  <rv s="2">
    <fb>1.37</fb>
    <v>32</v>
  </rv>
  <rv s="2">
    <fb>388698711348.15601</fb>
    <v>33</v>
  </rv>
  <rv s="2">
    <fb>1.0085278</fb>
    <v>26</v>
  </rv>
  <rv s="2">
    <fb>0.7778062</fb>
    <v>26</v>
  </rv>
  <rv s="3">
    <v>49</v>
    <v>24</v>
    <v>458</v>
    <v>7</v>
    <v>0</v>
    <v>Image of Republic of Ireland</v>
  </rv>
  <rv s="1">
    <v>536870912</v>
    <v>Connacht</v>
    <v>ef4b0f22-1de8-46c2-be90-c31bfbcc6a14</v>
    <v>en-US</v>
    <v>Map</v>
  </rv>
  <rv s="1">
    <v>805306368</v>
    <v>Michael D. Higgins (President)</v>
    <v>66da4ccd-5e5c-25af-1ee8-8bc26bc581fe</v>
    <v>en-US</v>
    <v>Generic</v>
  </rv>
  <rv s="4">
    <v>149</v>
  </rv>
  <rv s="5">
    <v>https://www.bing.com/search?q=republic+of+ireland&amp;form=skydnc</v>
    <v>Learn more on Bing</v>
  </rv>
  <rv s="2">
    <fb>82.256097560975604</fb>
    <v>31</v>
  </rv>
  <rv s="2">
    <fb>110154370000</fb>
    <v>33</v>
  </rv>
  <rv s="2">
    <fb>10.79</fb>
    <v>32</v>
  </rv>
  <rv s="4">
    <v>150</v>
  </rv>
  <rv s="2">
    <fb>0.15164452009999999</fb>
    <v>26</v>
  </rv>
  <rv s="2">
    <fb>3.3125</fb>
    <v>28</v>
  </rv>
  <rv s="2">
    <fb>5033165</fb>
    <v>27</v>
  </rv>
  <rv s="2">
    <fb>7.9000000000000001E-2</fb>
    <v>26</v>
  </rv>
  <rv s="2">
    <fb>0.16300000000000001</fb>
    <v>26</v>
  </rv>
  <rv s="2">
    <fb>0.62067001342773398</fb>
    <v>26</v>
  </rv>
  <rv s="2">
    <fb>0.18262353633181699</fb>
    <v>26</v>
  </rv>
  <rv s="4">
    <v>151</v>
  </rv>
  <rv s="2">
    <fb>0.26100000000000001</fb>
    <v>26</v>
  </rv>
  <rv s="2">
    <fb>4.9279999732971203E-2</fb>
    <v>35</v>
  </rv>
  <rv s="2">
    <fb>3133123</fb>
    <v>27</v>
  </rv>
  <rv s="23">
    <v>#VALUE!</v>
    <v>455</v>
    <v>456</v>
    <v>Republic of Ireland</v>
    <v>22</v>
    <v>23</v>
    <v>Map</v>
    <v>24</v>
    <v>457</v>
    <v>en-US</v>
    <v>77f28672-5669-4775-a58a-b62b17779010</v>
    <v>536870912</v>
    <v>1</v>
    <v>3502</v>
    <v>3503</v>
    <v>1613</v>
    <v>3504</v>
    <v>3505</v>
    <v>3506</v>
    <v>3507</v>
    <v>3508</v>
    <v>3509</v>
    <v>EUR</v>
    <v>Ireland, also known as the Republic of Ireland, is a country in north-western Europe consisting of 26 of the 32 counties of the island of Ireland. The capital and largest city is Dublin, on the eastern side of the island. Around 2.1 million of the country's population of 5.13 million people reside in the Greater Dublin Area. The sovereign state shares its only land border with Northern Ireland, which is part of the United Kingdom. It is otherwise surrounded by the Atlantic Ocean, with the Celtic Sea to the south, St George's Channel to the south-east, and the Irish Sea to the east. It is a unitary, parliamentary republic. The legislature, the Oireachtas, consists of a lower house, Dáil Éireann; an upper house, Seanad Éireann; and an elected President who serves as the largely ceremonial head of state, but with some important powers and duties. The head of government is the Taoiseach, who is elected by the Dáil and appointed by the President; the Taoiseach in turn appoints other government ministers.</v>
    <v>3510</v>
    <v>3511</v>
    <v>3512</v>
    <v>3513</v>
    <v>3514</v>
    <v>3515</v>
    <v>3516</v>
    <v>3517</v>
    <v>3518</v>
    <v>635</v>
    <v>3519</v>
    <v>3521</v>
    <v>3522</v>
    <v>3523</v>
    <v>3524</v>
    <v>1009</v>
    <v>3525</v>
    <v>Republic of Ireland</v>
    <v>Amhrán na bhFiann</v>
    <v>3526</v>
    <v>Ireland</v>
    <v>3527</v>
    <v>3528</v>
    <v>3529</v>
    <v>2037</v>
    <v>2176</v>
    <v>3349</v>
    <v>435</v>
    <v>3530</v>
    <v>1883</v>
    <v>3531</v>
    <v>3532</v>
    <v>3533</v>
    <v>3534</v>
    <v>3535</v>
    <v>3536</v>
    <v>Republic of Ireland</v>
    <v>3537</v>
    <v>mdp/vdpid/68</v>
  </rv>
  <rv s="0">
    <v>362</v>
    <v>5</v>
  </rv>
  <rv s="0">
    <v>363</v>
    <v>5</v>
  </rv>
  <rv s="0">
    <v>364</v>
    <v>5</v>
  </rv>
  <rv s="0">
    <v>365</v>
    <v>5</v>
  </rv>
  <rv s="0">
    <v>366</v>
    <v>5</v>
  </rv>
  <rv s="0">
    <v>367</v>
    <v>5</v>
  </rv>
  <rv s="0">
    <v>368</v>
    <v>5</v>
  </rv>
  <rv s="0">
    <v>369</v>
    <v>5</v>
  </rv>
  <rv s="0">
    <v>370</v>
    <v>5</v>
  </rv>
  <rv s="0">
    <v>371</v>
    <v>5</v>
  </rv>
  <rv s="0">
    <v>372</v>
    <v>5</v>
  </rv>
  <rv s="0">
    <v>373</v>
    <v>5</v>
  </rv>
  <rv s="0">
    <v>374</v>
    <v>5</v>
  </rv>
  <rv s="0">
    <v>375</v>
    <v>5</v>
  </rv>
  <rv s="0">
    <v>376</v>
    <v>5</v>
  </rv>
  <rv s="0">
    <v>377</v>
    <v>5</v>
  </rv>
  <rv s="0">
    <v>378</v>
    <v>5</v>
  </rv>
  <rv s="0">
    <v>379</v>
    <v>5</v>
  </rv>
  <rv s="0">
    <v>380</v>
    <v>5</v>
  </rv>
  <rv s="0">
    <v>381</v>
    <v>5</v>
  </rv>
  <rv s="0">
    <v>382</v>
    <v>5</v>
  </rv>
  <rv s="0">
    <v>383</v>
    <v>5</v>
  </rv>
  <rv s="0">
    <v>384</v>
    <v>5</v>
  </rv>
  <rv s="0">
    <v>385</v>
    <v>5</v>
  </rv>
  <rv s="0">
    <v>386</v>
    <v>5</v>
  </rv>
  <rv s="0">
    <v>387</v>
    <v>5</v>
  </rv>
  <rv s="0">
    <v>388</v>
    <v>5</v>
  </rv>
  <rv s="0">
    <v>389</v>
    <v>5</v>
  </rv>
  <rv s="0">
    <v>390</v>
    <v>5</v>
  </rv>
  <rv s="0">
    <v>391</v>
    <v>5</v>
  </rv>
  <rv s="0">
    <v>392</v>
    <v>5</v>
  </rv>
  <rv s="0">
    <v>393</v>
    <v>5</v>
  </rv>
  <rv s="0">
    <v>394</v>
    <v>5</v>
  </rv>
  <rv s="0">
    <v>395</v>
    <v>5</v>
  </rv>
  <rv s="0">
    <v>396</v>
    <v>5</v>
  </rv>
  <rv s="0">
    <v>397</v>
    <v>5</v>
  </rv>
  <rv s="0">
    <v>398</v>
    <v>5</v>
  </rv>
  <rv s="0">
    <v>399</v>
    <v>5</v>
  </rv>
  <rv s="0">
    <v>400</v>
    <v>5</v>
  </rv>
  <rv s="0">
    <v>401</v>
    <v>5</v>
  </rv>
  <rv s="0">
    <v>402</v>
    <v>5</v>
  </rv>
  <rv s="0">
    <v>403</v>
    <v>5</v>
  </rv>
  <rv s="0">
    <v>404</v>
    <v>5</v>
  </rv>
  <rv s="0">
    <v>405</v>
    <v>5</v>
  </rv>
  <rv s="0">
    <v>406</v>
    <v>5</v>
  </rv>
  <rv s="0">
    <v>407</v>
    <v>5</v>
  </rv>
  <rv s="0">
    <v>408</v>
    <v>5</v>
  </rv>
  <rv s="0">
    <v>409</v>
    <v>5</v>
  </rv>
  <rv s="0">
    <v>410</v>
    <v>5</v>
  </rv>
  <rv s="0">
    <v>411</v>
    <v>5</v>
  </rv>
  <rv s="0">
    <v>412</v>
    <v>5</v>
  </rv>
  <rv s="0">
    <v>413</v>
    <v>5</v>
  </rv>
  <rv s="1">
    <v>536870912</v>
    <v>Haiti</v>
    <v>47bf785f-7dcc-ee2e-0dee-ca3b949b1845</v>
    <v>en-US</v>
    <v>Map</v>
  </rv>
  <rv s="2">
    <fb>0.66763425253991304</fb>
    <v>26</v>
  </rv>
  <rv s="2">
    <fb>27750</fb>
    <v>27</v>
  </rv>
  <rv s="2">
    <fb>0</fb>
    <v>27</v>
  </rv>
  <rv s="2">
    <fb>24.349</fb>
    <v>28</v>
  </rv>
  <rv s="2">
    <fb>509</fb>
    <v>29</v>
  </rv>
  <rv s="1">
    <v>536870912</v>
    <v>Port-au-Prince</v>
    <v>4b781579-db0f-2658-a031-a07878e36f2a</v>
    <v>en-US</v>
    <v>Map</v>
  </rv>
  <rv s="2">
    <fb>2977.6039999999998</fb>
    <v>27</v>
  </rv>
  <rv s="2">
    <fb>179.291095505561</fb>
    <v>30</v>
  </rv>
  <rv s="2">
    <fb>0.124814111170435</fb>
    <v>26</v>
  </rv>
  <rv s="2">
    <fb>39.055805057688801</fb>
    <v>27</v>
  </rv>
  <rv s="2">
    <fb>2.9350000000000001</fb>
    <v>28</v>
  </rv>
  <rv s="2">
    <fb>3.4905659270044298E-2</fb>
    <v>26</v>
  </rv>
  <rv s="2">
    <fb>22.0158940416487</fb>
    <v>31</v>
  </rv>
  <rv s="2">
    <fb>8498981820.87012</fb>
    <v>33</v>
  </rv>
  <rv s="2">
    <fb>1.1357151000000001</fb>
    <v>26</v>
  </rv>
  <rv s="2">
    <fb>1.0534300000000002E-2</fb>
    <v>26</v>
  </rv>
  <rv s="3">
    <v>50</v>
    <v>24</v>
    <v>467</v>
    <v>7</v>
    <v>0</v>
    <v>Image of Haiti</v>
  </rv>
  <rv s="2">
    <fb>49.5</fb>
    <v>31</v>
  </rv>
  <rv s="4">
    <v>152</v>
  </rv>
  <rv s="5">
    <v>https://www.bing.com/search?q=haiti&amp;form=skydnc</v>
    <v>Learn more on Bing</v>
  </rv>
  <rv s="2">
    <fb>63.66</fb>
    <v>31</v>
  </rv>
  <rv s="2">
    <fb>480</fb>
    <v>31</v>
  </rv>
  <rv s="2">
    <fb>0.25</fb>
    <v>32</v>
  </rv>
  <rv s="4">
    <v>153</v>
  </rv>
  <rv s="2">
    <fb>0.36272460369999998</fb>
    <v>26</v>
  </rv>
  <rv s="2">
    <fb>0.23430000000000001</fb>
    <v>28</v>
  </rv>
  <rv s="2">
    <fb>10981229</fb>
    <v>27</v>
  </rv>
  <rv s="2">
    <fb>0.312</fb>
    <v>26</v>
  </rv>
  <rv s="2">
    <fb>0.47100000000000003</fb>
    <v>26</v>
  </rv>
  <rv s="2">
    <fb>5.5E-2</fb>
    <v>26</v>
  </rv>
  <rv s="2">
    <fb>0.67183998107910203</fb>
    <v>26</v>
  </rv>
  <rv s="1">
    <v>536870912</v>
    <v>Nord Department</v>
    <v>340e6a72-a122-33e3-cdc5-cb4cda82ce11</v>
    <v>en-US</v>
    <v>Map</v>
  </rv>
  <rv s="1">
    <v>536870912</v>
    <v>Sud Department</v>
    <v>5d417cae-e968-2b61-858a-cf87b57bb814</v>
    <v>en-US</v>
    <v>Map</v>
  </rv>
  <rv s="1">
    <v>536870912</v>
    <v>Artibonite</v>
    <v>b0ab565f-30b3-44e3-aa9c-5269f1a4cb3e</v>
    <v>en-US</v>
    <v>Map</v>
  </rv>
  <rv s="1">
    <v>536870912</v>
    <v>Centre Department</v>
    <v>8aeb0f89-7bc5-0cfa-ada9-52a301afac3e</v>
    <v>en-US</v>
    <v>Map</v>
  </rv>
  <rv s="1">
    <v>536870912</v>
    <v>Nippes</v>
    <v>741d6e84-7892-134f-a9ec-3be6a7d592b0</v>
    <v>en-US</v>
    <v>Map</v>
  </rv>
  <rv s="1">
    <v>536870912</v>
    <v>Sud-Est</v>
    <v>2e30aee8-ff11-ac44-b8f2-95c77b15952f</v>
    <v>en-US</v>
    <v>Map</v>
  </rv>
  <rv s="1">
    <v>536870912</v>
    <v>Ouest Department</v>
    <v>c4250950-865b-209a-127b-d68800a778a8</v>
    <v>en-US</v>
    <v>Map</v>
  </rv>
  <rv s="1">
    <v>536870912</v>
    <v>Nord-Est Department</v>
    <v>35e46ad6-b977-3dfa-4160-778d80c108aa</v>
    <v>en-US</v>
    <v>Map</v>
  </rv>
  <rv s="1">
    <v>536870912</v>
    <v>Nord-Ouest Department</v>
    <v>0a705a98-d338-5363-2bf9-8b37776ad26c</v>
    <v>en-US</v>
    <v>Map</v>
  </rv>
  <rv s="1">
    <v>536870912</v>
    <v>Grand'Anse</v>
    <v>35acff3e-ed0d-c876-abe3-74bf0007d13a</v>
    <v>en-US</v>
    <v>Map</v>
  </rv>
  <rv s="4">
    <v>154</v>
  </rv>
  <rv s="2">
    <fb>0.137810001373291</fb>
    <v>35</v>
  </rv>
  <rv s="2">
    <fb>6328948</fb>
    <v>27</v>
  </rv>
  <rv s="24">
    <v>#VALUE!</v>
    <v>464</v>
    <v>465</v>
    <v>Haiti</v>
    <v>22</v>
    <v>23</v>
    <v>Map</v>
    <v>24</v>
    <v>466</v>
    <v>en-US</v>
    <v>47bf785f-7dcc-ee2e-0dee-ca3b949b1845</v>
    <v>536870912</v>
    <v>1</v>
    <v>HT</v>
    <v>3592</v>
    <v>3593</v>
    <v>3594</v>
    <v>3595</v>
    <v>3596</v>
    <v>3597</v>
    <v>3598</v>
    <v>3599</v>
    <v>3600</v>
    <v>HTG</v>
    <v>Haiti, officially the Republic of Haiti, and formerly known as Hayti, is a country located on the island of Hispaniola in the Greater Antilles archipelago of the Caribbean Sea, east of Cuba and Jamaica, and south of The Bahamas and the Turks and Caicos Islands. It occupies the western three-eighths of the island which it shares with the Dominican Republic. To its south-west lies the small Navassa Island, which is claimed by Haiti but is disputed as a United States territory under federal administration. Haiti is 27,750 km² in size, the third largest country in the Caribbean by area, and has an estimated population of 11.4 million, making it the most populous country in the Caribbean. The capital is Port-au-Prince.</v>
    <v>3601</v>
    <v>3602</v>
    <v>3603</v>
    <v>3604</v>
    <v>1949</v>
    <v>3605</v>
    <v>3606</v>
    <v>3607</v>
    <v>3608</v>
    <v>3609</v>
    <v>3597</v>
    <v>3610</v>
    <v>3611</v>
    <v>3612</v>
    <v>3613</v>
    <v>3614</v>
    <v>Haiti</v>
    <v>La Dessalinienne</v>
    <v>3615</v>
    <v>Republic of Haiti</v>
    <v>3616</v>
    <v>3617</v>
    <v>3618</v>
    <v>37</v>
    <v>3619</v>
    <v>3620</v>
    <v>863</v>
    <v>3621</v>
    <v>514</v>
    <v>1260</v>
    <v>3622</v>
    <v>3633</v>
    <v>2627</v>
    <v>1591</v>
    <v>3634</v>
    <v>Haiti</v>
    <v>3635</v>
    <v>mdp/vdpid/103</v>
  </rv>
  <rv s="0">
    <v>414</v>
    <v>5</v>
  </rv>
  <rv s="0">
    <v>415</v>
    <v>5</v>
  </rv>
  <rv s="0">
    <v>416</v>
    <v>5</v>
  </rv>
  <rv s="0">
    <v>417</v>
    <v>5</v>
  </rv>
  <rv s="0">
    <v>418</v>
    <v>5</v>
  </rv>
  <rv s="0">
    <v>419</v>
    <v>5</v>
  </rv>
  <rv s="0">
    <v>420</v>
    <v>5</v>
  </rv>
  <rv s="0">
    <v>421</v>
    <v>5</v>
  </rv>
  <rv s="0">
    <v>422</v>
    <v>5</v>
  </rv>
  <rv s="0">
    <v>423</v>
    <v>5</v>
  </rv>
  <rv s="0">
    <v>424</v>
    <v>5</v>
  </rv>
  <rv s="0">
    <v>425</v>
    <v>5</v>
  </rv>
  <rv s="0">
    <v>426</v>
    <v>5</v>
  </rv>
  <rv s="0">
    <v>427</v>
    <v>5</v>
  </rv>
  <rv s="0">
    <v>428</v>
    <v>5</v>
  </rv>
  <rv s="0">
    <v>429</v>
    <v>5</v>
  </rv>
  <rv s="1">
    <v>536870912</v>
    <v>El Salvador</v>
    <v>3e2414ae-fd79-22d5-9263-1d9dbcf212a5</v>
    <v>en-US</v>
    <v>Map</v>
  </rv>
  <rv s="2">
    <fb>0.76447876447876495</fb>
    <v>26</v>
  </rv>
  <rv s="2">
    <fb>20742</fb>
    <v>27</v>
  </rv>
  <rv s="2">
    <fb>42000</fb>
    <v>27</v>
  </rv>
  <rv s="2">
    <fb>18.253</fb>
    <v>28</v>
  </rv>
  <rv s="2">
    <fb>503</fb>
    <v>29</v>
  </rv>
  <rv s="1">
    <v>536870912</v>
    <v>San Salvador</v>
    <v>587a165c-9d84-6297-2dae-a72adf7d1941</v>
    <v>en-US</v>
    <v>Map</v>
  </rv>
  <rv s="2">
    <fb>7168.9849999999997</fb>
    <v>27</v>
  </rv>
  <rv s="2">
    <fb>111.228352310936</fb>
    <v>30</v>
  </rv>
  <rv s="2">
    <fb>7.5324135002432689E-4</fb>
    <v>26</v>
  </rv>
  <rv s="2">
    <fb>937.07387681394198</fb>
    <v>27</v>
  </rv>
  <rv s="2">
    <fb>2.0390000000000001</fb>
    <v>28</v>
  </rv>
  <rv s="2">
    <fb>0.12577220371791301</fb>
    <v>26</v>
  </rv>
  <rv s="2">
    <fb>48.4295873408768</fb>
    <v>31</v>
  </rv>
  <rv s="2">
    <fb>27022640000</fb>
    <v>33</v>
  </rv>
  <rv s="2">
    <fb>0.94827110000000003</fb>
    <v>26</v>
  </rv>
  <rv s="2">
    <fb>0.29371930000000002</fb>
    <v>26</v>
  </rv>
  <rv s="3">
    <v>51</v>
    <v>24</v>
    <v>477</v>
    <v>7</v>
    <v>0</v>
    <v>Image of El Salvador</v>
  </rv>
  <rv s="2">
    <fb>11.8</fb>
    <v>31</v>
  </rv>
  <rv s="1">
    <v>805306368</v>
    <v>Nayib Bukele (President)</v>
    <v>cde0bf45-490d-602c-acd7-072e184ef4d8</v>
    <v>en-US</v>
    <v>Generic</v>
  </rv>
  <rv s="4">
    <v>155</v>
  </rv>
  <rv s="5">
    <v>https://www.bing.com/search?q=el+salvador&amp;form=skydnc</v>
    <v>Learn more on Bing</v>
  </rv>
  <rv s="2">
    <fb>73.096000000000004</fb>
    <v>31</v>
  </rv>
  <rv s="2">
    <fb>0.5</fb>
    <v>32</v>
  </rv>
  <rv s="4">
    <v>156</v>
  </rv>
  <rv s="2">
    <fb>0.27861386799999999</fb>
    <v>26</v>
  </rv>
  <rv s="2">
    <fb>1.5662</fb>
    <v>28</v>
  </rv>
  <rv s="2">
    <fb>6377853</fb>
    <v>27</v>
  </rv>
  <rv s="2">
    <fb>0.29399999999999998</fb>
    <v>26</v>
  </rv>
  <rv s="2">
    <fb>0.109</fb>
    <v>26</v>
  </rv>
  <rv s="2">
    <fb>0.155</fb>
    <v>26</v>
  </rv>
  <rv s="2">
    <fb>0.59097000122070298</fb>
    <v>26</v>
  </rv>
  <rv s="1">
    <v>536870912</v>
    <v>San Salvador Department</v>
    <v>eb3a05c2-b1ee-ea78-fd1f-cff62f41f477</v>
    <v>en-US</v>
    <v>Map</v>
  </rv>
  <rv s="1">
    <v>536870912</v>
    <v>La Unión Department</v>
    <v>69fcbc6d-77ce-0230-6892-b46c5ed4c678</v>
    <v>en-US</v>
    <v>Map</v>
  </rv>
  <rv s="1">
    <v>536870912</v>
    <v>La Paz Department</v>
    <v>f81604d1-2e57-99dd-6c0e-231c0949a2e5</v>
    <v>en-US</v>
    <v>Map</v>
  </rv>
  <rv s="1">
    <v>536870912</v>
    <v>Cuscatlán Department</v>
    <v>cb39f195-3263-b868-8e71-561dc6cc6bc4</v>
    <v>en-US</v>
    <v>Map</v>
  </rv>
  <rv s="1">
    <v>536870912</v>
    <v>Cabañas Department</v>
    <v>a2fa64da-376c-cc0f-31a3-e7e06914caeb</v>
    <v>en-US</v>
    <v>Map</v>
  </rv>
  <rv s="1">
    <v>536870912</v>
    <v>Ahuachapán Department</v>
    <v>c5faad1f-7633-691d-da13-a83792f91877</v>
    <v>en-US</v>
    <v>Map</v>
  </rv>
  <rv s="1">
    <v>536870912</v>
    <v>Morazán Department</v>
    <v>eeef09c6-c55b-b062-f8d1-f908ad1e149c</v>
    <v>en-US</v>
    <v>Map</v>
  </rv>
  <rv s="1">
    <v>536870912</v>
    <v>San Miguel Department</v>
    <v>dc0de946-054c-e198-3573-4826e9cbfb04</v>
    <v>en-US</v>
    <v>Map</v>
  </rv>
  <rv s="1">
    <v>536870912</v>
    <v>La Libertad Department</v>
    <v>0ab85b8c-3d24-352b-fc1f-b99eeb420981</v>
    <v>en-US</v>
    <v>Map</v>
  </rv>
  <rv s="1">
    <v>536870912</v>
    <v>Chalatenango Department</v>
    <v>72b5046c-2292-3938-9639-c2b77d44f65a</v>
    <v>en-US</v>
    <v>Map</v>
  </rv>
  <rv s="1">
    <v>536870912</v>
    <v>Santa Ana Department</v>
    <v>70b3638a-ed76-2a70-1eb2-fbafbe4c08e8</v>
    <v>en-US</v>
    <v>Map</v>
  </rv>
  <rv s="1">
    <v>536870912</v>
    <v>Sonsonate Department</v>
    <v>d43c8199-be11-68e7-9336-634720044921</v>
    <v>en-US</v>
    <v>Map</v>
  </rv>
  <rv s="1">
    <v>536870912</v>
    <v>San Vicente Department</v>
    <v>3dcec651-472d-20f2-70d7-b9c6dcee52ec</v>
    <v>en-US</v>
    <v>Map</v>
  </rv>
  <rv s="1">
    <v>536870912</v>
    <v>Usulután Department</v>
    <v>7dbf7503-456c-99de-131b-5479ae3461a7</v>
    <v>en-US</v>
    <v>Map</v>
  </rv>
  <rv s="4">
    <v>157</v>
  </rv>
  <rv s="2">
    <fb>0.18061905090093203</fb>
    <v>26</v>
  </rv>
  <rv s="2">
    <fb>4.1100001335144E-2</fb>
    <v>35</v>
  </rv>
  <rv s="2">
    <fb>4694702</fb>
    <v>27</v>
  </rv>
  <rv s="25">
    <v>#VALUE!</v>
    <v>474</v>
    <v>475</v>
    <v>El Salvador</v>
    <v>22</v>
    <v>23</v>
    <v>Map</v>
    <v>24</v>
    <v>476</v>
    <v>en-US</v>
    <v>3e2414ae-fd79-22d5-9263-1d9dbcf212a5</v>
    <v>536870912</v>
    <v>1</v>
    <v>SV</v>
    <v>3654</v>
    <v>3655</v>
    <v>3656</v>
    <v>3657</v>
    <v>3658</v>
    <v>3659</v>
    <v>3660</v>
    <v>3661</v>
    <v>3662</v>
    <v>El Salvador, officially the Republic of El Salvador, is a country in Central America. It is bordered on the northeast by Honduras, on the northwest by Guatemala, and on the south by the Pacific Ocean. El Salvador's capital and largest city is San Salvador. The country's population in 2023 was estimated to be 6.5 million.</v>
    <v>3663</v>
    <v>3664</v>
    <v>3665</v>
    <v>3666</v>
    <v>1555</v>
    <v>3667</v>
    <v>3668</v>
    <v>3669</v>
    <v>3670</v>
    <v>3671</v>
    <v>3659</v>
    <v>3673</v>
    <v>3674</v>
    <v>3675</v>
    <v>947</v>
    <v>3676</v>
    <v>El Salvador</v>
    <v>National Anthem of El Salvador</v>
    <v>3677</v>
    <v>Republic of El Salvador</v>
    <v>3678</v>
    <v>3679</v>
    <v>3680</v>
    <v>646</v>
    <v>3681</v>
    <v>3453</v>
    <v>1968</v>
    <v>864</v>
    <v>3682</v>
    <v>3683</v>
    <v>3684</v>
    <v>3699</v>
    <v>3700</v>
    <v>1221</v>
    <v>1171</v>
    <v>3701</v>
    <v>El Salvador</v>
    <v>3702</v>
    <v>mdp/vdpid/72</v>
  </rv>
  <rv s="0">
    <v>430</v>
    <v>5</v>
  </rv>
  <rv s="0">
    <v>431</v>
    <v>5</v>
  </rv>
  <rv s="0">
    <v>432</v>
    <v>5</v>
  </rv>
  <rv s="0">
    <v>433</v>
    <v>5</v>
  </rv>
  <rv s="0">
    <v>434</v>
    <v>5</v>
  </rv>
  <rv s="0">
    <v>435</v>
    <v>5</v>
  </rv>
  <rv s="0">
    <v>436</v>
    <v>5</v>
  </rv>
  <rv s="0">
    <v>437</v>
    <v>5</v>
  </rv>
  <rv s="0">
    <v>438</v>
    <v>5</v>
  </rv>
  <rv s="0">
    <v>439</v>
    <v>5</v>
  </rv>
  <rv s="0">
    <v>440</v>
    <v>5</v>
  </rv>
  <rv s="0">
    <v>441</v>
    <v>5</v>
  </rv>
  <rv s="0">
    <v>442</v>
    <v>5</v>
  </rv>
  <rv s="0">
    <v>443</v>
    <v>5</v>
  </rv>
  <rv s="0">
    <v>444</v>
    <v>5</v>
  </rv>
  <rv s="0">
    <v>445</v>
    <v>5</v>
  </rv>
  <rv s="0">
    <v>446</v>
    <v>5</v>
  </rv>
  <rv s="0">
    <v>447</v>
    <v>5</v>
  </rv>
  <rv s="0">
    <v>448</v>
    <v>5</v>
  </rv>
  <rv s="0">
    <v>449</v>
    <v>5</v>
  </rv>
  <rv s="0">
    <v>450</v>
    <v>5</v>
  </rv>
  <rv s="0">
    <v>451</v>
    <v>5</v>
  </rv>
  <rv s="1">
    <v>536870912</v>
    <v>The Bahamas</v>
    <v>27f36c28-9ec9-d220-72cc-2e590b20f82b</v>
    <v>en-US</v>
    <v>Map</v>
  </rv>
  <rv s="2">
    <fb>1.3986013986014002E-2</fb>
    <v>26</v>
  </rv>
  <rv s="2">
    <fb>13878</fb>
    <v>27</v>
  </rv>
  <rv s="2">
    <fb>13.968</fb>
    <v>28</v>
  </rv>
  <rv s="1">
    <v>536870912</v>
    <v>Nassau</v>
    <v>06a77b1b-4f8c-6235-1195-026f5e6af6e2</v>
    <v>en-US</v>
    <v>Map</v>
  </rv>
  <rv s="2">
    <fb>1785.829</fb>
    <v>27</v>
  </rv>
  <rv s="2">
    <fb>116.218911182281</fb>
    <v>30</v>
  </rv>
  <rv s="2">
    <fb>2.4912352736805497E-2</fb>
    <v>26</v>
  </rv>
  <rv s="2">
    <fb>1.752</fb>
    <v>28</v>
  </rv>
  <rv s="2">
    <fb>0.51448551448551394</fb>
    <v>26</v>
  </rv>
  <rv s="2">
    <fb>12827000000</fb>
    <v>33</v>
  </rv>
  <rv s="2">
    <fb>0.81361170000000005</fb>
    <v>26</v>
  </rv>
  <rv s="2">
    <fb>0.15058179999999999</fb>
    <v>26</v>
  </rv>
  <rv s="3">
    <v>52</v>
    <v>24</v>
    <v>485</v>
    <v>7</v>
    <v>0</v>
    <v>Image of The Bahamas</v>
  </rv>
  <rv s="2">
    <fb>8.3000000000000007</fb>
    <v>31</v>
  </rv>
  <rv s="1">
    <v>805306368</v>
    <v>Iram Lewis (Minister)</v>
    <v>c16c00da-4877-9652-267d-808fca940266</v>
    <v>en-US</v>
    <v>Generic</v>
  </rv>
  <rv s="4">
    <v>158</v>
  </rv>
  <rv s="5">
    <v>https://www.bing.com/search?q=the+bahamas&amp;form=skydnc</v>
    <v>Learn more on Bing</v>
  </rv>
  <rv s="2">
    <fb>73.751999999999995</fb>
    <v>31</v>
  </rv>
  <rv s="2">
    <fb>70</fb>
    <v>31</v>
  </rv>
  <rv s="2">
    <fb>5.25</fb>
    <v>32</v>
  </rv>
  <rv s="2">
    <fb>0.27760736200000002</fb>
    <v>26</v>
  </rv>
  <rv s="2">
    <fb>1.9373</fb>
    <v>28</v>
  </rv>
  <rv s="2">
    <fb>395361</fb>
    <v>27</v>
  </rv>
  <rv s="2">
    <fb>0.74558998107910202</fb>
    <v>26</v>
  </rv>
  <rv s="1">
    <v>536870912</v>
    <v>Freeport</v>
    <v>be22d020-dc03-eb63-0058-72487a539aea</v>
    <v>en-US</v>
    <v>Map</v>
  </rv>
  <rv s="1">
    <v>536870912</v>
    <v>New Providence</v>
    <v>28a14ee4-73c0-8ee5-077e-c0b2d115129d</v>
    <v>en-US</v>
    <v>Map</v>
  </rv>
  <rv s="1">
    <v>536870912</v>
    <v>Long Island</v>
    <v>ef0c0f37-bad2-bd1a-ad90-888ea76346bb</v>
    <v>en-US</v>
    <v>Map</v>
  </rv>
  <rv s="1">
    <v>536870912</v>
    <v>Cat Island, Bahamas</v>
    <v>c7c6a6cc-80bb-c0af-844a-6fe3b9a22587</v>
    <v>en-US</v>
    <v>Map</v>
  </rv>
  <rv s="1">
    <v>536870912</v>
    <v>Marsh Harbour</v>
    <v>fa33931f-e983-1061-5b10-57153a36a520</v>
    <v>en-US</v>
    <v>Map</v>
  </rv>
  <rv s="1">
    <v>536870912</v>
    <v>Exuma</v>
    <v>c3fd8889-03e7-bf4c-6fcc-cdd7f759e0d6</v>
    <v>en-US</v>
    <v>Map</v>
  </rv>
  <rv s="1">
    <v>536870912</v>
    <v>Long Island</v>
    <v>3ab1563a-230d-5a29-b89a-8ab93776d365</v>
    <v>en-US</v>
    <v>Map</v>
  </rv>
  <rv s="1">
    <v>536870912</v>
    <v>Inagua</v>
    <v>24f7238f-badc-488c-dc57-a1f00b0fc8ee</v>
    <v>en-US</v>
    <v>Map</v>
  </rv>
  <rv s="1">
    <v>536870912</v>
    <v>San Salvador Island</v>
    <v>f8c7cf8b-49d4-cd6f-b54e-6d24c34d7d7f</v>
    <v>en-US</v>
    <v>Map</v>
  </rv>
  <rv s="1">
    <v>536870912</v>
    <v>Crooked Island, Bahamas</v>
    <v>7ade5e6e-4e14-0693-b381-3ba6f0b25af1</v>
    <v>en-US</v>
    <v>Map</v>
  </rv>
  <rv s="1">
    <v>536870912</v>
    <v>Spanish Wells</v>
    <v>ba6ba39d-56ec-1dcc-4251-bdde735d6547</v>
    <v>en-US</v>
    <v>Map</v>
  </rv>
  <rv s="1">
    <v>536870912</v>
    <v>Berry Islands</v>
    <v>229c178c-d048-f1ad-c101-d9825c6a1dc1</v>
    <v>en-US</v>
    <v>Map</v>
  </rv>
  <rv s="1">
    <v>536870912</v>
    <v>Hope Town</v>
    <v>c7e14225-6c02-3169-4596-5dd65031f80b</v>
    <v>en-US</v>
    <v>Map</v>
  </rv>
  <rv s="1">
    <v>536870912</v>
    <v>Harbour Island, Bahamas</v>
    <v>1fc50400-6eec-1eaf-41c2-5a2078f66f85</v>
    <v>en-US</v>
    <v>Map</v>
  </rv>
  <rv s="1">
    <v>536870912</v>
    <v>Mayaguana</v>
    <v>c77c419a-2791-0c13-78a6-a20ba75d3755</v>
    <v>en-US</v>
    <v>Map</v>
  </rv>
  <rv s="1">
    <v>536870912</v>
    <v>South Andros</v>
    <v>0f779960-6440-926d-1824-f83e392824d4</v>
    <v>en-US</v>
    <v>Map</v>
  </rv>
  <rv s="1">
    <v>536870912</v>
    <v>Central Andros</v>
    <v>426c9873-1dc7-a1af-d791-cce5b5427e21</v>
    <v>en-US</v>
    <v>Map</v>
  </rv>
  <rv s="1">
    <v>536870912</v>
    <v>Ragged Island, Bahamas</v>
    <v>5ffd1d21-1202-511f-a22d-9e03ac68e1aa</v>
    <v>en-US</v>
    <v>Map</v>
  </rv>
  <rv s="1">
    <v>536870912</v>
    <v>North Andros</v>
    <v>41b5f3c5-63b8-cfd4-5704-bec29f18ef76</v>
    <v>en-US</v>
    <v>Map</v>
  </rv>
  <rv s="1">
    <v>536870912</v>
    <v>West Grand Bahama</v>
    <v>9aba9a56-ce87-6953-fd1a-eea104c1f9b0</v>
    <v>en-US</v>
    <v>Map</v>
  </rv>
  <rv s="1">
    <v>536870912</v>
    <v>Rum Cay</v>
    <v>8311c4cf-0729-5e91-be6b-c9b9286d3f9d</v>
    <v>en-US</v>
    <v>Map</v>
  </rv>
  <rv s="1">
    <v>536870912</v>
    <v>North Abaco</v>
    <v>7cdf5ce0-2059-5ae7-6d23-1737ced0de0d</v>
    <v>en-US</v>
    <v>Map</v>
  </rv>
  <rv s="1">
    <v>536870912</v>
    <v>Grand Cay</v>
    <v>73a9e34b-241b-efec-de35-f93e434ed7c3</v>
    <v>en-US</v>
    <v>Map</v>
  </rv>
  <rv s="1">
    <v>536870912</v>
    <v>Rock Sound, Bahamas</v>
    <v>1f364880-21e7-5060-0fe6-91c6cc90ef61</v>
    <v>en-US</v>
    <v>Map</v>
  </rv>
  <rv s="1">
    <v>536870912</v>
    <v>Kemps Bay</v>
    <v>9381c3c2-67ef-9724-6f6c-d7f7740a072a</v>
    <v>en-US</v>
    <v>Map</v>
  </rv>
  <rv s="1">
    <v>536870912</v>
    <v>Governor's Harbour</v>
    <v>d4549cd5-2a82-37ed-4918-8eb56ffdb123</v>
    <v>en-US</v>
    <v>Map</v>
  </rv>
  <rv s="1">
    <v>536870912</v>
    <v>Bimini</v>
    <v>3fc68e32-261d-3b14-94a8-07c9aef51f56</v>
    <v>en-US</v>
    <v>Map</v>
  </rv>
  <rv s="1">
    <v>536870912</v>
    <v>Acklins Island</v>
    <v>583fa551-dea3-4074-ace7-3351baf96063</v>
    <v>en-US</v>
    <v>Map</v>
  </rv>
  <rv s="1">
    <v>536870912</v>
    <v>Moore's Island</v>
    <v>aefa38bd-0a3a-ce5a-cbd9-ba4ae8823e41</v>
    <v>en-US</v>
    <v>Map</v>
  </rv>
  <rv s="1">
    <v>536870912</v>
    <v>Central Abaco</v>
    <v>e8eb45d8-9035-f28d-5bd8-d44ce55223b7</v>
    <v>en-US</v>
    <v>Map</v>
  </rv>
  <rv s="1">
    <v>536870912</v>
    <v>North Eleuthera</v>
    <v>de81304b-9d60-7a47-0b0a-3757e14d7ebf</v>
    <v>en-US</v>
    <v>Map</v>
  </rv>
  <rv s="1">
    <v>536870912</v>
    <v>East Grand Bahama</v>
    <v>ccbe68d3-0ebe-9cfc-b823-fcb369b12047</v>
    <v>en-US</v>
    <v>Map</v>
  </rv>
  <rv s="1">
    <v>536870912</v>
    <v>Mangrove Cay</v>
    <v>e526540c-a211-5bc1-82ac-1535baf217f9</v>
    <v>en-US</v>
    <v>Map</v>
  </rv>
  <rv s="1">
    <v>536870912</v>
    <v>South Eleuthera</v>
    <v>29b7b681-a2d3-31fc-5f5e-1fa21fe94353</v>
    <v>en-US</v>
    <v>Map</v>
  </rv>
  <rv s="1">
    <v>536870912</v>
    <v>Black Point, Bahamas</v>
    <v>d39c0d83-7c43-873b-1c27-a285702c4a1d</v>
    <v>en-US</v>
    <v>Map</v>
  </rv>
  <rv s="1">
    <v>536870912</v>
    <v>Central Eleuthera</v>
    <v>c7762d4a-cc71-a4df-b395-a6d95513ea2a</v>
    <v>en-US</v>
    <v>Map</v>
  </rv>
  <rv s="1">
    <v>536870912</v>
    <v>South Abaco</v>
    <v>059905b4-a8d2-5b6f-805a-5a6098990c70</v>
    <v>en-US</v>
    <v>Map</v>
  </rv>
  <rv s="4">
    <v>159</v>
  </rv>
  <rv s="2">
    <fb>0.147746307698499</fb>
    <v>26</v>
  </rv>
  <rv s="4">
    <v>160</v>
  </rv>
  <rv s="2">
    <fb>0.33799999999999997</fb>
    <v>26</v>
  </rv>
  <rv s="2">
    <fb>0.103599996566772</fb>
    <v>35</v>
  </rv>
  <rv s="2">
    <fb>323784</fb>
    <v>27</v>
  </rv>
  <rv s="26">
    <v>#VALUE!</v>
    <v>482</v>
    <v>483</v>
    <v>The Bahamas</v>
    <v>22</v>
    <v>23</v>
    <v>Map</v>
    <v>24</v>
    <v>484</v>
    <v>en-US</v>
    <v>27f36c28-9ec9-d220-72cc-2e590b20f82b</v>
    <v>536870912</v>
    <v>1</v>
    <v>BS</v>
    <v>3727</v>
    <v>3728</v>
    <v>3208</v>
    <v>3729</v>
    <v>480</v>
    <v>3730</v>
    <v>3731</v>
    <v>3732</v>
    <v>3733</v>
    <v>The Bahamas, officially the Commonwealth of The Bahamas, is an island country within the Lucayan Archipelago of the West Indies in the North Atlantic. It takes up 97% of the Lucayan Archipelago's land area and is home to 88% of the archipelago's population. The archipelagic state consists of more than 3,000 islands, cays, and islets in the Atlantic Ocean, and is located north of Cuba and northwest of the island of Hispaniola and the Turks and Caicos Islands, southeast of the U.S. state of Florida, and east of the Florida Keys. The capital is Nassau on the island of New Providence. The Royal Bahamas Defence Force describes The Bahamas' territory as encompassing 470,000 km² of ocean space.</v>
    <v>3734</v>
    <v>3735</v>
    <v>3217</v>
    <v>1493</v>
    <v>3736</v>
    <v>3737</v>
    <v>3738</v>
    <v>3739</v>
    <v>3740</v>
    <v>3730</v>
    <v>3742</v>
    <v>3743</v>
    <v>3744</v>
    <v>3745</v>
    <v>3746</v>
    <v>The Bahamas</v>
    <v>March On, Bahamaland</v>
    <v>219</v>
    <v>The Commonwealth of The Bahamas</v>
    <v>3747</v>
    <v>3748</v>
    <v>3749</v>
    <v>3750</v>
    <v>3788</v>
    <v>3789</v>
    <v>3790</v>
    <v>3791</v>
    <v>3792</v>
    <v>The Bahamas</v>
    <v>3793</v>
    <v>mdp/vdpid/22</v>
  </rv>
  <rv s="0">
    <v>452</v>
    <v>5</v>
  </rv>
  <rv s="0">
    <v>453</v>
    <v>5</v>
  </rv>
  <rv s="0">
    <v>454</v>
    <v>5</v>
  </rv>
  <rv s="0">
    <v>455</v>
    <v>5</v>
  </rv>
  <rv s="0">
    <v>456</v>
    <v>5</v>
  </rv>
  <rv s="0">
    <v>457</v>
    <v>5</v>
  </rv>
  <rv s="0">
    <v>458</v>
    <v>5</v>
  </rv>
  <rv s="0">
    <v>459</v>
    <v>5</v>
  </rv>
  <rv s="0">
    <v>460</v>
    <v>5</v>
  </rv>
  <rv s="0">
    <v>461</v>
    <v>5</v>
  </rv>
  <rv s="0">
    <v>462</v>
    <v>5</v>
  </rv>
  <rv s="0">
    <v>463</v>
    <v>5</v>
  </rv>
  <rv s="1">
    <v>536870912</v>
    <v>Peru</v>
    <v>02dd0e01-24ad-0f52-3d28-54e36db1ce25</v>
    <v>en-US</v>
    <v>Map</v>
  </rv>
  <rv s="2">
    <fb>0.18505468749999998</fb>
    <v>26</v>
  </rv>
  <rv s="2">
    <fb>1285216</fb>
    <v>27</v>
  </rv>
  <rv s="2">
    <fb>158000</fb>
    <v>27</v>
  </rv>
  <rv s="2">
    <fb>17.949000000000002</fb>
    <v>28</v>
  </rv>
  <rv s="2">
    <fb>51</fb>
    <v>29</v>
  </rv>
  <rv s="1">
    <v>536870912</v>
    <v>Lima</v>
    <v>56111e08-84b2-d298-3309-317c86bbca62</v>
    <v>en-US</v>
    <v>Map</v>
  </rv>
  <rv s="2">
    <fb>57414.218999999997</fb>
    <v>27</v>
  </rv>
  <rv s="2">
    <fb>129.78454434275901</fb>
    <v>30</v>
  </rv>
  <rv s="2">
    <fb>2.1371534256997799E-2</fb>
    <v>26</v>
  </rv>
  <rv s="2">
    <fb>1345.8795888743</fb>
    <v>27</v>
  </rv>
  <rv s="2">
    <fb>2.254</fb>
    <v>28</v>
  </rv>
  <rv s="2">
    <fb>0.57660467529296899</fb>
    <v>26</v>
  </rv>
  <rv s="2">
    <fb>79.555683573486803</fb>
    <v>31</v>
  </rv>
  <rv s="2">
    <fb>0.99</fb>
    <v>32</v>
  </rv>
  <rv s="2">
    <fb>226848050819.52499</fb>
    <v>33</v>
  </rv>
  <rv s="2">
    <fb>1.0694512</fb>
    <v>26</v>
  </rv>
  <rv s="2">
    <fb>0.70737859999999997</fb>
    <v>26</v>
  </rv>
  <rv s="3">
    <v>53</v>
    <v>24</v>
    <v>494</v>
    <v>7</v>
    <v>0</v>
    <v>Image of Peru</v>
  </rv>
  <rv s="2">
    <fb>11.1</fb>
    <v>31</v>
  </rv>
  <rv s="4">
    <v>161</v>
  </rv>
  <rv s="5">
    <v>https://www.bing.com/search?q=peru&amp;form=skydnc</v>
    <v>Learn more on Bing</v>
  </rv>
  <rv s="2">
    <fb>76.516000000000005</fb>
    <v>31</v>
  </rv>
  <rv s="2">
    <fb>98964960000</fb>
    <v>33</v>
  </rv>
  <rv s="2">
    <fb>88</fb>
    <v>31</v>
  </rv>
  <rv s="2">
    <fb>1.28</fb>
    <v>32</v>
  </rv>
  <rv s="4">
    <v>162</v>
  </rv>
  <rv s="2">
    <fb>0.30916759560000001</fb>
    <v>26</v>
  </rv>
  <rv s="2">
    <fb>1.27</fb>
    <v>28</v>
  </rv>
  <rv s="2">
    <fb>33715471</fb>
    <v>27</v>
  </rv>
  <rv s="2">
    <fb>0.32100000000000001</fb>
    <v>26</v>
  </rv>
  <rv s="2">
    <fb>0.48299999999999998</fb>
    <v>26</v>
  </rv>
  <rv s="2">
    <fb>4.9000000000000002E-2</fb>
    <v>26</v>
  </rv>
  <rv s="2">
    <fb>0.77633003234863296</fb>
    <v>26</v>
  </rv>
  <rv s="1">
    <v>536870912</v>
    <v>Callao</v>
    <v>08e03471-8aab-c10c-9015-7df825c18e7b</v>
    <v>en-US</v>
    <v>Map</v>
  </rv>
  <rv s="1">
    <v>536870912</v>
    <v>Lima Province</v>
    <v>c1af6300-c27c-5029-87f7-5a46bbbe02ac</v>
    <v>en-US</v>
    <v>Map</v>
  </rv>
  <rv s="4">
    <v>163</v>
  </rv>
  <rv s="2">
    <fb>0.14321901146650698</fb>
    <v>26</v>
  </rv>
  <rv s="4">
    <v>164</v>
  </rv>
  <rv s="2">
    <fb>0.36799999999999999</fb>
    <v>26</v>
  </rv>
  <rv s="2">
    <fb>3.3099999427795401E-2</fb>
    <v>35</v>
  </rv>
  <rv s="2">
    <fb>25390339</fb>
    <v>27</v>
  </rv>
  <rv s="6">
    <v>#VALUE!</v>
    <v>492</v>
    <v>19</v>
    <v>Peru</v>
    <v>22</v>
    <v>23</v>
    <v>Map</v>
    <v>24</v>
    <v>493</v>
    <v>en-US</v>
    <v>02dd0e01-24ad-0f52-3d28-54e36db1ce25</v>
    <v>536870912</v>
    <v>1</v>
    <v>PE</v>
    <v>3808</v>
    <v>3809</v>
    <v>3810</v>
    <v>3811</v>
    <v>3812</v>
    <v>3813</v>
    <v>3814</v>
    <v>3815</v>
    <v>3816</v>
    <v>PEN</v>
    <v>Peru, officially the Republic of Peru, is a country in western South America. It is bordered in the north by Ecuador and Colombia, in the east by Brazil, in the southeast by Bolivia, in the south by Chile, and in the south and west by the Pacific Ocean. Peru is a megadiverse country with habitats ranging from the arid plains of the Pacific coastal region in the west to the peaks of the Andes mountains extending from the north to the southeast of the country to the tropical Amazon basin rainforest in the east with the Amazon River. Peru has a population of over 32 million, and its capital and largest city is Lima. At 1,285,216 km², Peru is the 19th largest country in the world, and the third largest in South America.</v>
    <v>3817</v>
    <v>3818</v>
    <v>3819</v>
    <v>3820</v>
    <v>3821</v>
    <v>3822</v>
    <v>3823</v>
    <v>3824</v>
    <v>3825</v>
    <v>3826</v>
    <v>3813</v>
    <v>3827</v>
    <v>3828</v>
    <v>3829</v>
    <v>3830</v>
    <v>3831</v>
    <v>3832</v>
    <v>Peru</v>
    <v>National Anthem of Peru</v>
    <v>3833</v>
    <v>Republic of Peru</v>
    <v>3834</v>
    <v>3835</v>
    <v>3836</v>
    <v>2037</v>
    <v>3837</v>
    <v>3838</v>
    <v>1095</v>
    <v>3839</v>
    <v>1097</v>
    <v>1519</v>
    <v>3840</v>
    <v>3843</v>
    <v>3844</v>
    <v>3845</v>
    <v>3846</v>
    <v>3847</v>
    <v>Peru</v>
    <v>3848</v>
    <v>mdp/vdpid/187</v>
  </rv>
  <rv s="0">
    <v>464</v>
    <v>5</v>
  </rv>
  <rv s="0">
    <v>465</v>
    <v>5</v>
  </rv>
  <rv s="0">
    <v>466</v>
    <v>5</v>
  </rv>
  <rv s="0">
    <v>467</v>
    <v>5</v>
  </rv>
  <rv s="0">
    <v>468</v>
    <v>5</v>
  </rv>
  <rv s="0">
    <v>469</v>
    <v>5</v>
  </rv>
  <rv s="0">
    <v>470</v>
    <v>5</v>
  </rv>
  <rv s="0">
    <v>471</v>
    <v>5</v>
  </rv>
  <rv s="0">
    <v>472</v>
    <v>5</v>
  </rv>
  <rv s="0">
    <v>473</v>
    <v>5</v>
  </rv>
  <rv s="0">
    <v>474</v>
    <v>5</v>
  </rv>
  <rv s="0">
    <v>475</v>
    <v>5</v>
  </rv>
  <rv s="0">
    <v>476</v>
    <v>5</v>
  </rv>
  <rv s="0">
    <v>477</v>
    <v>5</v>
  </rv>
  <rv s="0">
    <v>478</v>
    <v>5</v>
  </rv>
  <rv s="0">
    <v>479</v>
    <v>5</v>
  </rv>
  <rv s="0">
    <v>480</v>
    <v>5</v>
  </rv>
  <rv s="0">
    <v>481</v>
    <v>5</v>
  </rv>
  <rv s="0">
    <v>482</v>
    <v>5</v>
  </rv>
  <rv s="0">
    <v>483</v>
    <v>5</v>
  </rv>
  <rv s="0">
    <v>484</v>
    <v>5</v>
  </rv>
  <rv s="0">
    <v>485</v>
    <v>5</v>
  </rv>
  <rv s="0">
    <v>486</v>
    <v>5</v>
  </rv>
  <rv s="0">
    <v>487</v>
    <v>5</v>
  </rv>
  <rv s="0">
    <v>488</v>
    <v>5</v>
  </rv>
  <rv s="0">
    <v>489</v>
    <v>5</v>
  </rv>
  <rv s="0">
    <v>490</v>
    <v>5</v>
  </rv>
  <rv s="0">
    <v>491</v>
    <v>5</v>
  </rv>
  <rv s="0">
    <v>492</v>
    <v>5</v>
  </rv>
  <rv s="0">
    <v>493</v>
    <v>5</v>
  </rv>
  <rv s="0">
    <v>494</v>
    <v>5</v>
  </rv>
  <rv s="0">
    <v>495</v>
    <v>5</v>
  </rv>
  <rv s="0">
    <v>496</v>
    <v>5</v>
  </rv>
  <rv s="0">
    <v>497</v>
    <v>5</v>
  </rv>
  <rv s="0">
    <v>498</v>
    <v>5</v>
  </rv>
  <rv s="0">
    <v>499</v>
    <v>5</v>
  </rv>
  <rv s="0">
    <v>500</v>
    <v>5</v>
  </rv>
  <rv s="0">
    <v>501</v>
    <v>5</v>
  </rv>
  <rv s="0">
    <v>502</v>
    <v>5</v>
  </rv>
  <rv s="0">
    <v>503</v>
    <v>5</v>
  </rv>
  <rv s="0">
    <v>504</v>
    <v>5</v>
  </rv>
  <rv s="0">
    <v>505</v>
    <v>5</v>
  </rv>
  <rv s="0">
    <v>506</v>
    <v>5</v>
  </rv>
  <rv s="0">
    <v>507</v>
    <v>5</v>
  </rv>
  <rv s="0">
    <v>508</v>
    <v>5</v>
  </rv>
  <rv s="0">
    <v>509</v>
    <v>5</v>
  </rv>
  <rv s="0">
    <v>510</v>
    <v>5</v>
  </rv>
  <rv s="0">
    <v>511</v>
    <v>5</v>
  </rv>
  <rv s="0">
    <v>512</v>
    <v>5</v>
  </rv>
  <rv s="0">
    <v>513</v>
    <v>5</v>
  </rv>
  <rv s="0">
    <v>514</v>
    <v>5</v>
  </rv>
  <rv s="0">
    <v>515</v>
    <v>5</v>
  </rv>
  <rv s="0">
    <v>516</v>
    <v>5</v>
  </rv>
  <rv s="0">
    <v>517</v>
    <v>5</v>
  </rv>
  <rv s="0">
    <v>518</v>
    <v>5</v>
  </rv>
  <rv s="0">
    <v>519</v>
    <v>5</v>
  </rv>
  <rv s="0">
    <v>520</v>
    <v>5</v>
  </rv>
  <rv s="0">
    <v>521</v>
    <v>5</v>
  </rv>
  <rv s="0">
    <v>522</v>
    <v>5</v>
  </rv>
  <rv s="0">
    <v>523</v>
    <v>5</v>
  </rv>
  <rv s="0">
    <v>524</v>
    <v>5</v>
  </rv>
  <rv s="0">
    <v>525</v>
    <v>5</v>
  </rv>
  <rv s="0">
    <v>526</v>
    <v>5</v>
  </rv>
  <rv s="0">
    <v>527</v>
    <v>5</v>
  </rv>
  <rv s="0">
    <v>528</v>
    <v>5</v>
  </rv>
  <rv s="0">
    <v>529</v>
    <v>5</v>
  </rv>
  <rv s="0">
    <v>530</v>
    <v>5</v>
  </rv>
  <rv s="0">
    <v>531</v>
    <v>5</v>
  </rv>
  <rv s="0">
    <v>532</v>
    <v>5</v>
  </rv>
  <rv s="0">
    <v>533</v>
    <v>5</v>
  </rv>
  <rv s="0">
    <v>534</v>
    <v>5</v>
  </rv>
  <rv s="0">
    <v>535</v>
    <v>5</v>
  </rv>
  <rv s="0">
    <v>536</v>
    <v>5</v>
  </rv>
  <rv s="0">
    <v>537</v>
    <v>5</v>
  </rv>
  <rv s="0">
    <v>538</v>
    <v>5</v>
  </rv>
  <rv s="0">
    <v>539</v>
    <v>5</v>
  </rv>
  <rv s="0">
    <v>540</v>
    <v>5</v>
  </rv>
  <rv s="0">
    <v>541</v>
    <v>5</v>
  </rv>
  <rv s="0">
    <v>542</v>
    <v>5</v>
  </rv>
  <rv s="0">
    <v>543</v>
    <v>5</v>
  </rv>
  <rv s="0">
    <v>544</v>
    <v>5</v>
  </rv>
  <rv s="0">
    <v>545</v>
    <v>5</v>
  </rv>
  <rv s="0">
    <v>546</v>
    <v>5</v>
  </rv>
  <rv s="0">
    <v>547</v>
    <v>5</v>
  </rv>
  <rv s="0">
    <v>548</v>
    <v>5</v>
  </rv>
  <rv s="0">
    <v>549</v>
    <v>5</v>
  </rv>
  <rv s="0">
    <v>550</v>
    <v>5</v>
  </rv>
  <rv s="0">
    <v>551</v>
    <v>5</v>
  </rv>
  <rv s="0">
    <v>552</v>
    <v>5</v>
  </rv>
  <rv s="0">
    <v>553</v>
    <v>5</v>
  </rv>
  <rv s="0">
    <v>554</v>
    <v>5</v>
  </rv>
  <rv s="0">
    <v>555</v>
    <v>5</v>
  </rv>
</rvData>
</file>

<file path=xl/richData/rdrichvaluestructure.xml><?xml version="1.0" encoding="utf-8"?>
<rvStructures xmlns="http://schemas.microsoft.com/office/spreadsheetml/2017/richdata" count="27">
  <s t="_localImage">
    <k n="_rvRel:LocalImageIdentifier" t="i"/>
    <k n="CalcOrigin" t="i"/>
  </s>
  <s t="_linkedentity2">
    <k n="%EntityServiceId" t="i"/>
    <k n="_DisplayString" t="s"/>
    <k n="%EntityId" t="s"/>
    <k n="%EntityCulture" t="s"/>
    <k n="_Icon" t="s"/>
  </s>
  <s t="_formattednumber">
    <k n="_Format" t="spb"/>
  </s>
  <s t="_webimage">
    <k n="WebImageIdentifier" t="i"/>
    <k n="_Provider" t="spb"/>
    <k n="Attribution" t="spb"/>
    <k n="CalcOrigin" t="i"/>
    <k n="ComputedImage" t="b"/>
    <k n="Text" t="s"/>
  </s>
  <s t="_array">
    <k n="array" t="a"/>
  </s>
  <s t="_hyperlink">
    <k n="Address" t="s"/>
    <k n="Text"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Description" t="s"/>
    <k n="Fertility rate" t="r"/>
    <k n="Forested area (%)" t="r"/>
    <k n="Gasoline price" t="r"/>
    <k n="GDP" t="r"/>
    <k n="Gross primary education enrollment (%)" t="r"/>
    <k n="Image" t="r"/>
    <k n="Largest city" t="r"/>
    <k n="Leader(s)" t="r"/>
    <k n="LearnMoreOnLink" t="r"/>
    <k n="Life expectancy" t="r"/>
    <k n="Name" t="s"/>
    <k n="National anthem" t="s"/>
    <k n="Official language" t="r"/>
    <k n="Official name" t="s"/>
    <k n="Physicians per thousand" t="r"/>
    <k n="Population" t="r"/>
    <k n="Population: Labor force participation (%)" t="r"/>
    <k n="Time zone(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pital/Major City" t="r"/>
    <k n="Country/region" t="r"/>
    <k n="Description" t="s"/>
    <k n="Households" t="r"/>
    <k n="Housing units" t="r"/>
    <k n="Image" t="r"/>
    <k n="Largest city" t="r"/>
    <k n="Leader(s)" t="r"/>
    <k n="LearnMoreOnLink" t="r"/>
    <k n="Name" t="s"/>
    <k n="Official language" t="r"/>
    <k n="Persons per household" t="r"/>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Building permits" t="r"/>
    <k n="Capital/Major City" t="r"/>
    <k n="Country/region" t="r"/>
    <k n="Description" t="s"/>
    <k n="Households" t="r"/>
    <k n="Housing units" t="r"/>
    <k n="Image" t="r"/>
    <k n="Largest city" t="r"/>
    <k n="Leader(s)" t="r"/>
    <k n="LearnMoreOnLink" t="r"/>
    <k n="Median gross rent" t="r"/>
    <k n="Median household income" t="r"/>
    <k n="Median value, owner-occupied housing units" t="r"/>
    <k n="Name" t="s"/>
    <k n="Persons per household" t="r"/>
    <k n="Population" t="r"/>
    <k n="Population change (%)" t="r"/>
    <k n="Population: Age 65+ (%)" t="r"/>
    <k n="Population: American Indian and Alaskan Native (%)" t="r"/>
    <k n="Population: Asian (%)" t="r"/>
    <k n="Population: Bachelor's degree or higher (%)" t="r"/>
    <k n="Population: Black or African American (%)" t="r"/>
    <k n="Population: Foreign born persons (%)" t="r"/>
    <k n="Population: High school graduate or higher (%)" t="r"/>
    <k n="Population: Hispanic or Latino (%)" t="r"/>
    <k n="Population: In civilian labor force (%)" t="r"/>
    <k n="Population: Native Hawaiian and Other Pacific Islander (%)" t="r"/>
    <k n="Population: Persons with a disability (%)" t="r"/>
    <k n="Population: Two or more races (%)" t="r"/>
    <k n="Population: Under age 18 (%)" t="r"/>
    <k n="Population: Under age 5 (%)" t="r"/>
    <k n="Population: White (%)"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ountry/region" t="r"/>
    <k n="Description" t="s"/>
    <k n="Image" t="r"/>
    <k n="Leader(s)" t="r"/>
    <k n="LearnMoreOnLink" t="r"/>
    <k n="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pital/Major City" t="r"/>
    <k n="Country/region" t="r"/>
    <k n="Description" t="s"/>
    <k n="Households" t="r"/>
    <k n="Image" t="r"/>
    <k n="Largest city" t="r"/>
    <k n="LearnMoreOnLink" t="r"/>
    <k n="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ountry/region" t="r"/>
    <k n="Description" t="s"/>
    <k n="Housing units" t="r"/>
    <k n="Image" t="r"/>
    <k n="Leader(s)" t="r"/>
    <k n="LearnMoreOnLink" t="r"/>
    <k n="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Building permits" t="r"/>
    <k n="Capital/Major City" t="r"/>
    <k n="Country/region" t="r"/>
    <k n="Description" t="s"/>
    <k n="Households" t="r"/>
    <k n="Housing units" t="r"/>
    <k n="Image" t="r"/>
    <k n="Largest city" t="r"/>
    <k n="LearnMoreOnLink" t="r"/>
    <k n="Median household income" t="r"/>
    <k n="Name" t="s"/>
    <k n="Persons per household" t="r"/>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tertiary education enrollment (%)" t="r"/>
    <k n="Image" t="r"/>
    <k n="Infant mortality" t="r"/>
    <k n="Largest city"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rea" t="r"/>
    <k n="Calling code" t="r"/>
    <k n="Capital/Major City" t="r"/>
    <k n="Currency code" t="s"/>
    <k n="Description" t="s"/>
    <k n="GDP" t="r"/>
    <k n="Image" t="r"/>
    <k n="Largest city" t="r"/>
    <k n="Leader(s)" t="r"/>
    <k n="LearnMoreOnLink" t="r"/>
    <k n="Minimum wage" t="r"/>
    <k n="Name" t="s"/>
    <k n="Official language" t="r"/>
    <k n="Official name" t="s"/>
    <k n="Population"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21">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Forested area (%)</v>
      <v t="s">Carbon dioxide emissions</v>
      <v t="s">Gasoline price</v>
      <v t="s">Population: Labor force participation (%)</v>
      <v t="s">Unemployment rate</v>
      <v t="s">Gross primary education enrollment (%)</v>
      <v t="s">Physicians per thousand</v>
      <v t="s">Time zone(s)</v>
      <v t="s">Calling code</v>
      <v t="s">_Flags</v>
      <v t="s">VDPID/VSID</v>
      <v t="s">UniqueName</v>
      <v t="s">_DisplayString</v>
      <v t="s">LearnMoreOnLink</v>
      <v t="s">Image</v>
      <v t="s">Description</v>
    </a>
    <a count="30">
      <v t="s">%EntityServiceId</v>
      <v t="s">%IsRefreshable</v>
      <v t="s">%EntityCulture</v>
      <v t="s">%EntityId</v>
      <v t="s">_Icon</v>
      <v t="s">_Provider</v>
      <v t="s">_Attribution</v>
      <v t="s">_Display</v>
      <v t="s">Name</v>
      <v t="s">_Format</v>
      <v t="s">Capital/Major City</v>
      <v t="s">Leader(s)</v>
      <v t="s">Country/region</v>
      <v t="s">_SubLabel</v>
      <v t="s">Population</v>
      <v t="s">Area</v>
      <v t="s">Abbreviation</v>
      <v t="s">Largest city</v>
      <v t="s">Official language</v>
      <v t="s">Households</v>
      <v t="s">Housing units</v>
      <v t="s">Persons per household</v>
      <v t="s">Time zone(s)</v>
      <v t="s">_Flags</v>
      <v t="s">VDPID/VSID</v>
      <v t="s">UniqueName</v>
      <v t="s">_DisplayString</v>
      <v t="s">LearnMoreOnLink</v>
      <v t="s">Image</v>
      <v t="s">Description</v>
    </a>
    <a count="49">
      <v t="s">%EntityServiceId</v>
      <v t="s">%IsRefreshable</v>
      <v t="s">%EntityCulture</v>
      <v t="s">%EntityId</v>
      <v t="s">_Icon</v>
      <v t="s">_Provider</v>
      <v t="s">_Attribution</v>
      <v t="s">_Display</v>
      <v t="s">Name</v>
      <v t="s">_Format</v>
      <v t="s">Capital/Major City</v>
      <v t="s">Leader(s)</v>
      <v t="s">Country/region</v>
      <v t="s">_SubLabel</v>
      <v t="s">Population</v>
      <v t="s">Area</v>
      <v t="s">Abbreviation</v>
      <v t="s">Largest city</v>
      <v t="s">Population change (%)</v>
      <v t="s">Households</v>
      <v t="s">Housing units</v>
      <v t="s">Persons per household</v>
      <v t="s">Median household income</v>
      <v t="s">Median value, owner-occupied housing units</v>
      <v t="s">Median gross rent</v>
      <v t="s">Building permits</v>
      <v t="s">Population: Under age 5 (%)</v>
      <v t="s">Population: Under age 18 (%)</v>
      <v t="s">Population: Age 65+ (%)</v>
      <v t="s">Population: Persons with a disability (%)</v>
      <v t="s">Population: Bachelor's degree or higher (%)</v>
      <v t="s">Population: High school graduate or higher (%)</v>
      <v t="s">Population: In civilian labor force (%)</v>
      <v t="s">Population: Foreign born persons (%)</v>
      <v t="s">Population: American Indian and Alaskan Native (%)</v>
      <v t="s">Population: Asian (%)</v>
      <v t="s">Population: Black or African American (%)</v>
      <v t="s">Population: Hispanic or Latino (%)</v>
      <v t="s">Population: Native Hawaiian and Other Pacific Islander (%)</v>
      <v t="s">Population: White (%)</v>
      <v t="s">Population: Two or more races (%)</v>
      <v t="s">Time zone(s)</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4">
      <v t="s">%EntityServiceId</v>
      <v t="s">%IsRefreshable</v>
      <v t="s">%EntityCulture</v>
      <v t="s">%EntityId</v>
      <v t="s">_Icon</v>
      <v t="s">_Provider</v>
      <v t="s">_Attribution</v>
      <v t="s">_Display</v>
      <v t="s">Name</v>
      <v t="s">_Format</v>
      <v t="s">Leader(s)</v>
      <v t="s">Country/region</v>
      <v t="s">_SubLabel</v>
      <v t="s">Population</v>
      <v t="s">Area</v>
      <v t="s">Abbreviation</v>
      <v t="s">Time zone(s)</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Capital/Major City</v>
      <v t="s">Country/region</v>
      <v t="s">_SubLabel</v>
      <v t="s">Population</v>
      <v t="s">Area</v>
      <v t="s">Abbreviation</v>
      <v t="s">Largest city</v>
      <v t="s">Households</v>
      <v t="s">Time zone(s)</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5">
      <v t="s">%EntityServiceId</v>
      <v t="s">%IsRefreshable</v>
      <v t="s">%EntityCulture</v>
      <v t="s">%EntityId</v>
      <v t="s">_Icon</v>
      <v t="s">_Provider</v>
      <v t="s">_Attribution</v>
      <v t="s">_Display</v>
      <v t="s">Name</v>
      <v t="s">_Format</v>
      <v t="s">Leader(s)</v>
      <v t="s">Country/region</v>
      <v t="s">_SubLabel</v>
      <v t="s">Population</v>
      <v t="s">Area</v>
      <v t="s">Abbreviation</v>
      <v t="s">Housing units</v>
      <v t="s">Time zone(s)</v>
      <v t="s">_Flags</v>
      <v t="s">VDPID/VSID</v>
      <v t="s">UniqueName</v>
      <v t="s">_DisplayString</v>
      <v t="s">LearnMoreOnLink</v>
      <v t="s">Image</v>
      <v t="s">Description</v>
    </a>
    <a count="30">
      <v t="s">%EntityServiceId</v>
      <v t="s">%IsRefreshable</v>
      <v t="s">%EntityCulture</v>
      <v t="s">%EntityId</v>
      <v t="s">_Icon</v>
      <v t="s">_Provider</v>
      <v t="s">_Attribution</v>
      <v t="s">_Display</v>
      <v t="s">Name</v>
      <v t="s">_Format</v>
      <v t="s">Capital/Major City</v>
      <v t="s">Country/region</v>
      <v t="s">_SubLabel</v>
      <v t="s">Population</v>
      <v t="s">Area</v>
      <v t="s">Abbreviation</v>
      <v t="s">Largest city</v>
      <v t="s">Households</v>
      <v t="s">Housing units</v>
      <v t="s">Persons per household</v>
      <v t="s">Median household income</v>
      <v t="s">Building permits</v>
      <v t="s">Time zone(s)</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0">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Official language</v>
      <v t="s">Official name</v>
      <v t="s">Minimum wage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spbArrays>
  <spbData count="495">
    <spb s="0">
      <v xml:space="preserve">data.worldbank.org	</v>
      <v xml:space="preserve">	</v>
      <v xml:space="preserve">http://data.worldbank.org/indicator/FP.CPI.TOTL	</v>
      <v xml:space="preserve">	</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	</v>
      <v xml:space="preserve">	</v>
      <v xml:space="preserve">https://en.wikipedia.org	</v>
      <v xml:space="preserve">https://creativecommons.org/licenses/by-sa/3.0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http://en.wikipedia.org/wiki/France	</v>
      <v xml:space="preserve">http://creativecommons.org/licenses/by-sa/3.0/	</v>
    </spb>
    <spb s="0">
      <v xml:space="preserve">Wikipedia	Cia	</v>
      <v xml:space="preserve">CC-BY-SA		</v>
      <v xml:space="preserve">http://en.wikipedia.org/wiki/France	https://www.cia.gov/library/publications/the-world-factbook/geos/fr.html?Transportation	</v>
      <v xml:space="preserve">http://creativecommons.org/licenses/by-sa/3.0/		</v>
    </spb>
    <spb s="0">
      <v xml:space="preserve">Wikipedia	Wikipedia	Cia	travel.state.gov	Sec	</v>
      <v xml:space="preserve">CC-BY-SA	CC-BY-SA				</v>
      <v xml:space="preserve">http://en.wikipedia.org/wiki/France	http://fr.wikipedia.org/wiki/France	https://www.cia.gov/library/publications/the-world-factbook/geos/fr.html?Transportation	https://travel.state.gov/content/travel/en/international-travel/International-Travel-Country-Information-Pages/Monaco.html	https://www.sec.gov/cgi-bin/browse-edgar?action=getcompany&amp;CIK=0001929509	</v>
      <v xml:space="preserve">http://creativecommons.org/licenses/by-sa/3.0/	http://creativecommons.org/licenses/by-sa/3.0/				</v>
    </spb>
    <spb s="0">
      <v xml:space="preserve">Cia	</v>
      <v xml:space="preserve">	</v>
      <v xml:space="preserve">https://www.cia.gov/library/publications/the-world-factbook/geos/fr.html?Transportation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2</v>
      <v>3</v>
      <v>2</v>
      <v>2</v>
      <v>2</v>
      <v>4</v>
      <v>5</v>
      <v>6</v>
      <v>4</v>
      <v>7</v>
      <v>8</v>
      <v>1</v>
      <v>7</v>
      <v>9</v>
      <v>4</v>
      <v>7</v>
      <v>10</v>
      <v>11</v>
      <v>12</v>
      <v>7</v>
      <v>7</v>
      <v>6</v>
      <v>7</v>
      <v>13</v>
      <v>14</v>
      <v>15</v>
      <v>16</v>
      <v>7</v>
      <v>1</v>
      <v>7</v>
      <v>7</v>
      <v>7</v>
      <v>7</v>
      <v>7</v>
      <v>7</v>
      <v>7</v>
      <v>7</v>
      <v>7</v>
      <v>7</v>
      <v>17</v>
    </spb>
    <spb s="2">
      <v>0</v>
      <v>Name</v>
      <v>LearnMoreOnLink</v>
    </spb>
    <spb s="3">
      <v>0</v>
      <v>0</v>
      <v>0</v>
    </spb>
    <spb s="4">
      <v>0</v>
      <v>0</v>
    </spb>
    <spb s="5">
      <v>20</v>
      <v>20</v>
      <v>21</v>
      <v>20</v>
    </spb>
    <spb s="6">
      <v>1</v>
      <v>2</v>
      <v>3</v>
    </spb>
    <spb s="7">
      <v>https://www.bing.com</v>
      <v>https://www.bing.com/th?id=Ga%5Cbing_yt.png&amp;w=100&amp;h=40&amp;c=0&amp;pid=0.1</v>
      <v>Powered by Bing</v>
    </spb>
    <spb s="8">
      <v>2019</v>
      <v>2019</v>
      <v>square km</v>
      <v>per thousand (2018)</v>
      <v>2021</v>
      <v>2019</v>
      <v>2018</v>
      <v>per liter (2016)</v>
      <v>2019</v>
      <v>years (2018)</v>
      <v>2018</v>
      <v>per thousand (2018)</v>
      <v>2019</v>
      <v>2017</v>
      <v>2016</v>
      <v>2019</v>
      <v>2016</v>
      <v>2018</v>
      <v>kilotons per year (2014)</v>
      <v>deaths per 100,000 (2017)</v>
      <v>kWh (2014)</v>
      <v>2015</v>
      <v>2018</v>
      <v>2017</v>
      <v>2017</v>
      <v>2017</v>
      <v>2017</v>
      <v>2017</v>
      <v>2015</v>
      <v>2017</v>
      <v>2017</v>
      <v>2017</v>
      <v>2017</v>
      <v>2019</v>
    </spb>
    <spb s="9">
      <v>4</v>
    </spb>
    <spb s="9">
      <v>5</v>
    </spb>
    <spb s="9">
      <v>6</v>
    </spb>
    <spb s="9">
      <v>7</v>
    </spb>
    <spb s="9">
      <v>8</v>
    </spb>
    <spb s="9">
      <v>9</v>
    </spb>
    <spb s="9">
      <v>10</v>
    </spb>
    <spb s="9">
      <v>11</v>
    </spb>
    <spb s="0">
      <v xml:space="preserve">	</v>
      <v xml:space="preserve">	</v>
      <v xml:space="preserve">https://en.wikipedia.org/wiki/France	</v>
      <v xml:space="preserve">https://creativecommons.org/licenses/by-sa/3.0	</v>
    </spb>
    <spb s="9">
      <v>12</v>
    </spb>
    <spb s="0">
      <v xml:space="preserve">Wikipedia	Cia	travel.state.gov	</v>
      <v xml:space="preserve">CC-BY-SA			</v>
      <v xml:space="preserve">http://en.wikipedia.org/wiki/French_Polynesia	https://www.cia.gov/library/publications/the-world-factbook/geos/fp.html?Transportation	https://travel.state.gov/content/travel/en/international-travel/International-Travel-Country-Information-Pages/FrenchPolynesia.html	</v>
      <v xml:space="preserve">http://creativecommons.org/licenses/by-sa/3.0/			</v>
    </spb>
    <spb s="0">
      <v xml:space="preserve">Wikipedia	</v>
      <v xml:space="preserve">CC-BY-SA	</v>
      <v xml:space="preserve">http://en.wikipedia.org/wiki/French_Polynesia	</v>
      <v xml:space="preserve">http://creativecommons.org/licenses/by-sa/3.0/	</v>
    </spb>
    <spb s="0">
      <v xml:space="preserve">Wikipedia	Cia	</v>
      <v xml:space="preserve">CC-BY-SA		</v>
      <v xml:space="preserve">http://en.wikipedia.org/wiki/French_Polynesia	https://www.cia.gov/library/publications/the-world-factbook/geos/fp.html?Transportation	</v>
      <v xml:space="preserve">http://creativecommons.org/licenses/by-sa/3.0/		</v>
    </spb>
    <spb s="0">
      <v xml:space="preserve">Cia	</v>
      <v xml:space="preserve">	</v>
      <v xml:space="preserve">https://www.cia.gov/library/publications/the-world-factbook/geos/fp.html?Transportation	</v>
      <v xml:space="preserve">	</v>
    </spb>
    <spb s="10">
      <v>36</v>
      <v>2</v>
      <v>2</v>
      <v>3</v>
      <v>2</v>
      <v>2</v>
      <v>2</v>
      <v>37</v>
      <v>38</v>
      <v>36</v>
      <v>8</v>
      <v>36</v>
      <v>9</v>
      <v>37</v>
      <v>11</v>
      <v>39</v>
      <v>39</v>
      <v>36</v>
      <v>39</v>
      <v>13</v>
      <v>14</v>
      <v>39</v>
      <v>17</v>
    </spb>
    <spb s="2">
      <v>1</v>
      <v>Name</v>
      <v>LearnMoreOnLink</v>
    </spb>
    <spb s="11">
      <v>2000</v>
      <v>square km</v>
      <v>per thousand (2018)</v>
      <v>2020</v>
      <v>2018</v>
      <v>per liter (2010)</v>
      <v>years (2018)</v>
      <v>2019</v>
      <v>2016</v>
      <v>2019</v>
      <v>2016</v>
      <v>2000</v>
      <v>kilotons per year (2016)</v>
      <v>1996</v>
      <v>2019</v>
    </spb>
    <spb s="0">
      <v xml:space="preserve">	</v>
      <v xml:space="preserve">	</v>
      <v xml:space="preserve">https://en.wikipedia.org/wiki/French_Polynesia	</v>
      <v xml:space="preserve">https://creativecommons.org/licenses/by-sa/3.0	</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Wikipedia	</v>
      <v xml:space="preserve">CC-BY-SA	</v>
      <v xml:space="preserve">http://en.wikipedia.org/wiki/United_Kingdom	</v>
      <v xml:space="preserve">http://creativecommons.org/licenses/by-sa/3.0/	</v>
    </spb>
    <spb s="0">
      <v xml:space="preserve">Wikipedia	Cia	</v>
      <v xml:space="preserve">CC-BY-SA		</v>
      <v xml:space="preserve">http://en.wikipedia.org/wiki/United_Kingdom	https://www.cia.gov/library/publications/the-world-factbook/geos/uk.html?Transportation	</v>
      <v xml:space="preserve">http://creativecommons.org/licenses/by-sa/3.0/		</v>
    </spb>
    <spb s="0">
      <v xml:space="preserve">Wikipedia	Wikipedia	Cia	travel.state.gov	Sec	</v>
      <v xml:space="preserve">CC-BY-SA	CC-BY-SA				</v>
      <v xml:space="preserve">http://en.wikipedia.org/wiki/United_Kingdom	http://fr.wikipedia.org/wiki/Royaume-Uni	https://www.cia.gov/library/publications/the-world-factbook/geos/uk.html?Transportation	https://travel.state.gov/content/travel/en/international-travel/International-Travel-Country-Information-Pages/UnitedKingdom.html?wcmmode=disabled	https://www.sec.gov/cgi-bin/browse-edgar?action=getcompany&amp;CIK=0001924953	</v>
      <v xml:space="preserve">http://creativecommons.org/licenses/by-sa/3.0/	http://creativecommons.org/licenses/by-sa/3.0/				</v>
    </spb>
    <spb s="0">
      <v xml:space="preserve">Cia	</v>
      <v xml:space="preserve">	</v>
      <v xml:space="preserve">https://www.cia.gov/library/publications/the-world-factbook/geos/uk.html?Transportation	</v>
      <v xml:space="preserve">	</v>
    </spb>
    <spb s="0">
      <v xml:space="preserve">Wikipedia	Wikipedia	</v>
      <v xml:space="preserve">CC-BY-SA	CC-BY-SA	</v>
      <v xml:space="preserve">http://en.wikipedia.org/wiki/United_Kingdom	http://km.wikipedia.org/wiki/ចក្រភពអង់គ្លេស	</v>
      <v xml:space="preserve">http://creativecommons.org/licenses/by-sa/3.0/	http://creativecommons.org/licenses/by-sa/3.0/	</v>
    </spb>
    <spb s="12">
      <v>0</v>
      <v>44</v>
      <v>2</v>
      <v>2</v>
      <v>3</v>
      <v>2</v>
      <v>2</v>
      <v>2</v>
      <v>45</v>
      <v>46</v>
      <v>47</v>
      <v>45</v>
      <v>45</v>
      <v>48</v>
      <v>8</v>
      <v>44</v>
      <v>48</v>
      <v>9</v>
      <v>49</v>
      <v>48</v>
      <v>10</v>
      <v>11</v>
      <v>12</v>
      <v>48</v>
      <v>48</v>
      <v>47</v>
      <v>48</v>
      <v>13</v>
      <v>14</v>
      <v>15</v>
      <v>16</v>
      <v>48</v>
      <v>44</v>
      <v>48</v>
      <v>48</v>
      <v>48</v>
      <v>48</v>
      <v>48</v>
      <v>48</v>
      <v>48</v>
      <v>48</v>
      <v>48</v>
      <v>48</v>
      <v>17</v>
    </spb>
    <spb s="8">
      <v>2019</v>
      <v>2019</v>
      <v>square km</v>
      <v>per thousand (2018)</v>
      <v>2021</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	</v>
      <v xml:space="preserve">	</v>
      <v xml:space="preserve">https://en.wikipedia.org/wiki/United_Kingdom	</v>
      <v xml:space="preserve">https://creativecommons.org/licenses/by-sa/3.0	</v>
    </spb>
    <spb s="0">
      <v xml:space="preserve">ons.gov.uk	</v>
      <v xml:space="preserve">	</v>
      <v xml:space="preserve">https://www.ons.gov.uk/file?uri=/peoplepopulationandcommunity/populationandmigration/populationestimates/datasets/populationestimatesforukenglandandwalesscotlandandnorthernireland/mid2012tomid2016/ukmidyearestimates20122016.xls	</v>
      <v xml:space="preserve">	</v>
    </spb>
    <spb s="0">
      <v xml:space="preserve">Wikipedia	</v>
      <v xml:space="preserve">CC-BY-SA	</v>
      <v xml:space="preserve">http://en.wikipedia.org/wiki/Scotland	</v>
      <v xml:space="preserve">http://creativecommons.org/licenses/by-sa/3.0/	</v>
    </spb>
    <spb s="0">
      <v xml:space="preserve">Wikipedia	Wikipedia	ons.gov.uk	</v>
      <v xml:space="preserve">CC-BY-SA	CC-BY-SA		</v>
      <v xml:space="preserve">http://en.wikipedia.org/wiki/Scotland	https://en.wikipedia.org/wiki/Scotland	https://www.ons.gov.uk/file?uri=/peoplepopulationandcommunity/populationandmigration/populationestimates/datasets/populationestimatesforukenglandandwalesscotlandandnorthernireland/mid2012tomid2016/ukmidyearestimates20122016.xls	</v>
      <v xml:space="preserve">http://creativecommons.org/licenses/by-sa/3.0/	http://creativecommons.org/licenses/by-sa/3.0/		</v>
    </spb>
    <spb s="13">
      <v>2</v>
      <v>2</v>
      <v>53</v>
      <v>2</v>
      <v>2</v>
      <v>2</v>
      <v>54</v>
      <v>53</v>
      <v>55</v>
      <v>54</v>
      <v>53</v>
    </spb>
    <spb s="2">
      <v>2</v>
      <v>Name</v>
      <v>LearnMoreOnLink</v>
    </spb>
    <spb s="14">
      <v>square km</v>
      <v>2011</v>
      <v>2016</v>
      <v>2011</v>
      <v>2011</v>
    </spb>
    <spb s="0">
      <v xml:space="preserve">	</v>
      <v xml:space="preserve">	</v>
      <v xml:space="preserve">https://en.wikipedia.org/wiki/Scotland	</v>
      <v xml:space="preserve">https://creativecommons.org/licenses/by-sa/3.0	</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CC-BY-SA	</v>
      <v xml:space="preserve">http://en.wikipedia.org/wiki/Brazil	</v>
      <v xml:space="preserve">http://creativecommons.org/licenses/by-sa/3.0/	</v>
    </spb>
    <spb s="0">
      <v xml:space="preserve">Wikipedia	Cia	</v>
      <v xml:space="preserve">CC-BY-SA		</v>
      <v xml:space="preserve">http://en.wikipedia.org/wiki/Brazil	https://www.cia.gov/library/publications/the-world-factbook/geos/br.html?Transportation	</v>
      <v xml:space="preserve">http://creativecommons.org/licenses/by-sa/3.0/		</v>
    </spb>
    <spb s="0">
      <v xml:space="preserve">Cia	</v>
      <v xml:space="preserve">	</v>
      <v xml:space="preserve">https://www.cia.gov/library/publications/the-world-factbook/geos/br.html?Transportation	</v>
      <v xml:space="preserve">	</v>
    </spb>
    <spb s="15">
      <v>0</v>
      <v>60</v>
      <v>2</v>
      <v>2</v>
      <v>3</v>
      <v>2</v>
      <v>2</v>
      <v>2</v>
      <v>61</v>
      <v>62</v>
      <v>61</v>
      <v>61</v>
      <v>63</v>
      <v>8</v>
      <v>60</v>
      <v>63</v>
      <v>9</v>
      <v>61</v>
      <v>63</v>
      <v>10</v>
      <v>11</v>
      <v>12</v>
      <v>63</v>
      <v>63</v>
      <v>60</v>
      <v>63</v>
      <v>13</v>
      <v>14</v>
      <v>15</v>
      <v>16</v>
      <v>63</v>
      <v>60</v>
      <v>63</v>
      <v>63</v>
      <v>63</v>
      <v>63</v>
      <v>63</v>
      <v>63</v>
      <v>63</v>
      <v>63</v>
      <v>63</v>
      <v>63</v>
      <v>17</v>
    </spb>
    <spb s="8">
      <v>2019</v>
      <v>2019</v>
      <v>square km</v>
      <v>per thousand (2018)</v>
      <v>2021</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	</v>
      <v xml:space="preserve">	</v>
      <v xml:space="preserve">https://en.wikipedia.org/wiki/Brazil	</v>
      <v xml:space="preserve">https://creativecommons.org/licenses/by-sa/3.0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v>
      <v xml:space="preserve">CC-BY-SA	</v>
      <v xml:space="preserve">http://en.wikipedia.org/wiki/United_States	</v>
      <v xml:space="preserve">http://creativecommons.org/licenses/by-sa/3.0/	</v>
    </spb>
    <spb s="0">
      <v xml:space="preserve">US Census	</v>
      <v xml:space="preserve">	</v>
      <v xml:space="preserve">https://www.census.gov/popest/data/state/asrh/2014/files/SC-EST2014-AGESEX-CIV.csv	</v>
      <v xml:space="preserve">	</v>
    </spb>
    <spb s="16">
      <v>0</v>
      <v>67</v>
      <v>2</v>
      <v>2</v>
      <v>3</v>
      <v>2</v>
      <v>2</v>
      <v>2</v>
      <v>68</v>
      <v>2</v>
      <v>2</v>
      <v>68</v>
      <v>2</v>
      <v>2</v>
      <v>8</v>
      <v>67</v>
      <v>69</v>
      <v>9</v>
      <v>2</v>
      <v>69</v>
      <v>10</v>
      <v>11</v>
      <v>12</v>
      <v>69</v>
      <v>2</v>
      <v>69</v>
      <v>13</v>
      <v>14</v>
      <v>15</v>
      <v>16</v>
      <v>69</v>
      <v>67</v>
      <v>69</v>
      <v>69</v>
      <v>69</v>
      <v>69</v>
      <v>69</v>
      <v>69</v>
      <v>69</v>
      <v>69</v>
      <v>69</v>
      <v>69</v>
      <v>17</v>
    </spb>
    <spb s="8">
      <v>2019</v>
      <v>2019</v>
      <v>square km</v>
      <v>per thousand (2018)</v>
      <v>2021</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	</v>
      <v xml:space="preserve">	</v>
      <v xml:space="preserve">https://en.wikipedia.org/wiki/United_States	</v>
      <v xml:space="preserve">https://creativecommons.org/licenses/by-sa/3.0	</v>
    </spb>
    <spb s="0">
      <v xml:space="preserve">Wikipedia	</v>
      <v xml:space="preserve">CC-BY-SA	</v>
      <v xml:space="preserve">http://en.wikipedia.org/wiki/Georgia_(U.S._state)	</v>
      <v xml:space="preserve">http://creativecommons.org/licenses/by-sa/3.0/	</v>
    </spb>
    <spb s="0">
      <v xml:space="preserve">Wikipedia	US Census	US Census	Sec	</v>
      <v xml:space="preserve">CC-BY-SA				</v>
      <v xml:space="preserve">http://en.wikipedia.org/wiki/Georgia_(U.S._state)	https://www.census.gov/popest/data/state/asrh/2014/files/SC-EST2014-AGESEX-CIV.csv	http://www.census.gov/quickfacts/table/WTN220212/13	https://www.sec.gov/cgi-bin/browse-edgar?action=getcompany&amp;CIK=0001912339	</v>
      <v xml:space="preserve">http://creativecommons.org/licenses/by-sa/3.0/				</v>
    </spb>
    <spb s="0">
      <v xml:space="preserve">Wikipedia	US Census	US Census	Wikipedia	Sec	</v>
      <v xml:space="preserve">CC-BY-SA			CC-BY-SA		</v>
      <v xml:space="preserve">http://en.wikipedia.org/wiki/Georgia_(U.S._state)	https://www.census.gov/popest/data/state/asrh/2014/files/SC-EST2014-AGESEX-CIV.csv	http://www.census.gov/quickfacts/table/WTN220212/13	https://en.wikipedia.org/wiki/Georgia_(U.S._state)	https://www.sec.gov/cgi-bin/browse-edgar?action=getcompany&amp;CIK=0001912339	</v>
      <v xml:space="preserve">http://creativecommons.org/licenses/by-sa/3.0/			http://creativecommons.org/licenses/by-sa/3.0/		</v>
    </spb>
    <spb s="0">
      <v xml:space="preserve">Wikipedia	US Census	US Census	</v>
      <v xml:space="preserve">CC-BY-SA			</v>
      <v xml:space="preserve">http://en.wikipedia.org/wiki/Georgia_(U.S._state)	https://www.census.gov/popest/data/state/asrh/2014/files/SC-EST2014-AGESEX-CIV.csv	http://www.census.gov/quickfacts/table/WTN220212/13	</v>
      <v xml:space="preserve">http://creativecommons.org/licenses/by-sa/3.0/			</v>
    </spb>
    <spb s="17">
      <v>2</v>
      <v>2</v>
      <v>69</v>
      <v>2</v>
      <v>2</v>
      <v>2</v>
      <v>73</v>
      <v>74</v>
      <v>69</v>
      <v>75</v>
      <v>69</v>
      <v>76</v>
      <v>74</v>
      <v>69</v>
      <v>69</v>
      <v>69</v>
      <v>69</v>
      <v>76</v>
      <v>69</v>
      <v>69</v>
      <v>69</v>
      <v>69</v>
      <v>69</v>
      <v>69</v>
      <v>69</v>
      <v>69</v>
      <v>69</v>
      <v>76</v>
      <v>69</v>
      <v>69</v>
      <v>69</v>
      <v>69</v>
    </spb>
    <spb s="2">
      <v>3</v>
      <v>Name</v>
      <v>LearnMoreOnLink</v>
    </spb>
    <spb s="18">
      <v>square km</v>
      <v>2015</v>
      <v>2020</v>
      <v>2016</v>
      <v>2016</v>
      <v>2015</v>
      <v>2015</v>
      <v>2010, 2016</v>
      <v>persons (2015)</v>
      <v>persons (2015)</v>
      <v>2015</v>
      <v>2015</v>
      <v>2015</v>
      <v>2015</v>
      <v>persons (2015)</v>
      <v>persons (2015)</v>
      <v>2015</v>
      <v>persons age 16+, 2015</v>
      <v>persons (2015)</v>
      <v>under age 65, 2015</v>
      <v>2015</v>
      <v>persons age 25+, 2015</v>
      <v>persons (2015)</v>
      <v>persons (2015)</v>
      <v>persons (2015)</v>
    </spb>
    <spb s="0">
      <v xml:space="preserve">	</v>
      <v xml:space="preserve">	</v>
      <v xml:space="preserve">https://en.wikipedia.org/wiki/Georgia_(U.S._state)	</v>
      <v xml:space="preserve">https://creativecommons.org/licenses/by-sa/3.0	</v>
    </spb>
    <spb s="9">
      <v>13</v>
    </spb>
    <spb s="0">
      <v xml:space="preserve">Wikipedia	Cia	travel.state.gov	</v>
      <v xml:space="preserve">CC-BY-SA			</v>
      <v xml:space="preserve">http://en.wikipedia.org/wiki/Portugal	https://www.cia.gov/library/publications/the-world-factbook/geos/po.html?Transportation	https://travel.state.gov/content/travel/en/international-travel/International-Travel-Country-Information-Pages/Portugal.html	</v>
      <v xml:space="preserve">http://creativecommons.org/licenses/by-sa/3.0/			</v>
    </spb>
    <spb s="0">
      <v xml:space="preserve">Wikipedia	</v>
      <v xml:space="preserve">CC-BY-SA	</v>
      <v xml:space="preserve">http://en.wikipedia.org/wiki/Portugal	</v>
      <v xml:space="preserve">http://creativecommons.org/licenses/by-sa/3.0/	</v>
    </spb>
    <spb s="0">
      <v xml:space="preserve">Wikipedia	Cia	</v>
      <v xml:space="preserve">CC-BY-SA		</v>
      <v xml:space="preserve">http://en.wikipedia.org/wiki/Portugal	https://www.cia.gov/library/publications/the-world-factbook/geos/po.html?Transportation	</v>
      <v xml:space="preserve">http://creativecommons.org/licenses/by-sa/3.0/		</v>
    </spb>
    <spb s="0">
      <v xml:space="preserve">Wikipedia	Wikipedia	Cia	travel.state.gov	</v>
      <v xml:space="preserve">CC-BY-SA	CC-BY-SA			</v>
      <v xml:space="preserve">http://en.wikipedia.org/wiki/Portugal	http://fr.wikipedia.org/wiki/Portugal	https://www.cia.gov/library/publications/the-world-factbook/geos/po.html?Transportation	https://travel.state.gov/content/travel/en/international-travel/International-Travel-Country-Information-Pages/Portugal.html	</v>
      <v xml:space="preserve">http://creativecommons.org/licenses/by-sa/3.0/	http://creativecommons.org/licenses/by-sa/3.0/			</v>
    </spb>
    <spb s="0">
      <v xml:space="preserve">Cia	</v>
      <v xml:space="preserve">	</v>
      <v xml:space="preserve">https://www.cia.gov/library/publications/the-world-factbook/geos/po.html?Transportation	</v>
      <v xml:space="preserve">	</v>
    </spb>
    <spb s="19">
      <v>0</v>
      <v>82</v>
      <v>2</v>
      <v>2</v>
      <v>3</v>
      <v>2</v>
      <v>2</v>
      <v>2</v>
      <v>83</v>
      <v>84</v>
      <v>85</v>
      <v>83</v>
      <v>83</v>
      <v>83</v>
      <v>86</v>
      <v>8</v>
      <v>82</v>
      <v>86</v>
      <v>9</v>
      <v>83</v>
      <v>86</v>
      <v>10</v>
      <v>11</v>
      <v>12</v>
      <v>86</v>
      <v>86</v>
      <v>85</v>
      <v>86</v>
      <v>13</v>
      <v>14</v>
      <v>15</v>
      <v>16</v>
      <v>86</v>
      <v>82</v>
      <v>86</v>
      <v>86</v>
      <v>86</v>
      <v>86</v>
      <v>86</v>
      <v>86</v>
      <v>86</v>
      <v>86</v>
      <v>86</v>
      <v>86</v>
      <v>17</v>
    </spb>
    <spb s="8">
      <v>2019</v>
      <v>2019</v>
      <v>square km</v>
      <v>per thousand (2018)</v>
      <v>2021</v>
      <v>2019</v>
      <v>2018</v>
      <v>per liter (2016)</v>
      <v>2019</v>
      <v>years (2018)</v>
      <v>2018</v>
      <v>per thousand (2018)</v>
      <v>2019</v>
      <v>2017</v>
      <v>2016</v>
      <v>2019</v>
      <v>2016</v>
      <v>2017</v>
      <v>kilotons per year (2016)</v>
      <v>deaths per 100,000 (2017)</v>
      <v>kWh (2014)</v>
      <v>2015</v>
      <v>2018</v>
      <v>2017</v>
      <v>2017</v>
      <v>2017</v>
      <v>2017</v>
      <v>2017</v>
      <v>2015</v>
      <v>2017</v>
      <v>2017</v>
      <v>2017</v>
      <v>2017</v>
      <v>2019</v>
    </spb>
    <spb s="0">
      <v xml:space="preserve">	</v>
      <v xml:space="preserve">	</v>
      <v xml:space="preserve">https://en.wikipedia.org/wiki/Portugal	</v>
      <v xml:space="preserve">https://creativecommons.org/licenses/by-sa/3.0	</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v>
      <v xml:space="preserve">CC-BY-SA	</v>
      <v xml:space="preserve">http://en.wikipedia.org/wiki/Australia	</v>
      <v xml:space="preserve">http://creativecommons.org/licenses/by-sa/3.0/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Cia	</v>
      <v xml:space="preserve">	</v>
      <v xml:space="preserve">https://www.cia.gov/library/publications/the-world-factbook/geos/as.html?Transportation	</v>
      <v xml:space="preserve">	</v>
    </spb>
    <spb s="0">
      <v xml:space="preserve">Wikipedia	Wikipedia	</v>
      <v xml:space="preserve">CC-BY-SA	CC-BY-SA	</v>
      <v xml:space="preserve">http://en.wikipedia.org/wiki/Australia	http://vi.wikipedia.org/wiki/Ức	</v>
      <v xml:space="preserve">http://creativecommons.org/licenses/by-sa/3.0/	http://creativecommons.org/licenses/by-sa/3.0/	</v>
    </spb>
    <spb s="0">
      <v xml:space="preserve">Wikipedia	Wikipedia	Wikipedia	Cia	travel.state.gov	</v>
      <v xml:space="preserve">CC-BY-SA	CC-BY-SA	CC-BY-SA			</v>
      <v xml:space="preserve">http://en.wikipedia.org/wiki/Australia	https://en.wikipedia.org/wiki/Australia	http://fr.wikipedia.org/wiki/Australie	https://www.cia.gov/library/publications/the-world-factbook/geos/as.html?Transportation	https://travel.state.gov/content/travel/en/international-travel/International-Travel-Country-Information-Pages/Australia.html	</v>
      <v xml:space="preserve">http://creativecommons.org/licenses/by-sa/3.0/	http://creativecommons.org/licenses/by-sa/3.0/	http://creativecommons.org/licenses/by-sa/3.0/			</v>
    </spb>
    <spb s="15">
      <v>0</v>
      <v>90</v>
      <v>2</v>
      <v>2</v>
      <v>3</v>
      <v>2</v>
      <v>2</v>
      <v>2</v>
      <v>91</v>
      <v>92</v>
      <v>91</v>
      <v>91</v>
      <v>93</v>
      <v>8</v>
      <v>90</v>
      <v>93</v>
      <v>9</v>
      <v>94</v>
      <v>93</v>
      <v>10</v>
      <v>11</v>
      <v>12</v>
      <v>93</v>
      <v>93</v>
      <v>95</v>
      <v>93</v>
      <v>13</v>
      <v>14</v>
      <v>15</v>
      <v>16</v>
      <v>93</v>
      <v>90</v>
      <v>93</v>
      <v>93</v>
      <v>93</v>
      <v>93</v>
      <v>93</v>
      <v>93</v>
      <v>93</v>
      <v>93</v>
      <v>93</v>
      <v>93</v>
      <v>17</v>
    </spb>
    <spb s="8">
      <v>2019</v>
      <v>2019</v>
      <v>square km</v>
      <v>per thousand (2018)</v>
      <v>2021</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	</v>
      <v xml:space="preserve">	</v>
      <v xml:space="preserve">https://en.wikipedia.org/wiki/Australia	</v>
      <v xml:space="preserve">https://creativecommons.org/licenses/by-sa/3.0	</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v>
      <v xml:space="preserve">CC-BY-SA	</v>
      <v xml:space="preserve">http://en.wikipedia.org/wiki/Italy	</v>
      <v xml:space="preserve">http://creativecommons.org/licenses/by-sa/3.0/	</v>
    </spb>
    <spb s="0">
      <v xml:space="preserve">Wikipedia	Wikipedia	Cia	</v>
      <v xml:space="preserve">CC-BY-SA	CC-BY-SA		</v>
      <v xml:space="preserve">http://es.wikipedia.org/wiki/Italia	http://en.wikipedia.org/wiki/Italy	https://www.cia.gov/library/publications/the-world-factbook/geos/it.html?Transportation	</v>
      <v xml:space="preserve">http://creativecommons.org/licenses/by-sa/3.0/	http://creativecommons.org/licenses/by-sa/3.0/		</v>
    </spb>
    <spb s="0">
      <v xml:space="preserve">Wikipedia	Wikipedia	Wikipedia	Cia	travel.state.gov	Sec	</v>
      <v xml:space="preserve">CC-BY-SA	CC-BY-SA	CC-BY-SA				</v>
      <v xml:space="preserve">http://es.wikipedia.org/wiki/Italia	http://en.wikipedia.org/wiki/Italy	http://fr.wikipedia.org/wiki/Italie	https://www.cia.gov/library/publications/the-world-factbook/geos/it.html?Transportation	https://travel.state.gov/content/travel/en/international-travel/International-Travel-Country-Information-Pages/SanMarino.html	https://www.sec.gov/cgi-bin/browse-edgar?action=getcompany&amp;CIK=0001913624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https://travel.state.gov/content/travel/en/international-travel/International-Travel-Country-Information-Pages/SanMarino.html	</v>
      <v xml:space="preserve">	</v>
    </spb>
    <spb s="0">
      <v xml:space="preserve">Cia	</v>
      <v xml:space="preserve">	</v>
      <v xml:space="preserve">https://www.cia.gov/library/publications/the-world-factbook/geos/it.html?Transportation	</v>
      <v xml:space="preserve">	</v>
    </spb>
    <spb s="0">
      <v xml:space="preserve">Wikipedia	Wikipedia	</v>
      <v xml:space="preserve">CC-BY-SA	CC-BY-SA	</v>
      <v xml:space="preserve">http://es.wikipedia.org/wiki/Italia	http://en.wikipedia.org/wiki/Italy	</v>
      <v xml:space="preserve">http://creativecommons.org/licenses/by-sa/3.0/	http://creativecommons.org/licenses/by-sa/3.0/	</v>
    </spb>
    <spb s="20">
      <v>0</v>
      <v>99</v>
      <v>2</v>
      <v>2</v>
      <v>3</v>
      <v>2</v>
      <v>2</v>
      <v>2</v>
      <v>100</v>
      <v>101</v>
      <v>102</v>
      <v>100</v>
      <v>103</v>
      <v>104</v>
      <v>8</v>
      <v>99</v>
      <v>104</v>
      <v>9</v>
      <v>105</v>
      <v>104</v>
      <v>10</v>
      <v>11</v>
      <v>12</v>
      <v>104</v>
      <v>104</v>
      <v>102</v>
      <v>104</v>
      <v>13</v>
      <v>14</v>
      <v>15</v>
      <v>16</v>
      <v>104</v>
      <v>99</v>
      <v>104</v>
      <v>104</v>
      <v>104</v>
      <v>104</v>
      <v>104</v>
      <v>104</v>
      <v>104</v>
      <v>104</v>
      <v>104</v>
      <v>104</v>
      <v>17</v>
    </spb>
    <spb s="2">
      <v>4</v>
      <v>Name</v>
      <v>LearnMoreOnLink</v>
    </spb>
    <spb s="8">
      <v>2019</v>
      <v>2019</v>
      <v>square km</v>
      <v>per thousand (2018)</v>
      <v>2021</v>
      <v>2019</v>
      <v>2018</v>
      <v>per liter (2016)</v>
      <v>2019</v>
      <v>years (2018)</v>
      <v>2018</v>
      <v>per thousand (2018)</v>
      <v>2019</v>
      <v>2017</v>
      <v>2016</v>
      <v>2019</v>
      <v>2016</v>
      <v>2018</v>
      <v>kilotons per year (2014)</v>
      <v>deaths per 100,000 (2017)</v>
      <v>kWh (2014)</v>
      <v>2015</v>
      <v>2008</v>
      <v>2017</v>
      <v>2017</v>
      <v>2017</v>
      <v>2017</v>
      <v>2017</v>
      <v>2015</v>
      <v>2017</v>
      <v>2017</v>
      <v>2017</v>
      <v>2017</v>
      <v>2019</v>
    </spb>
    <spb s="0">
      <v xml:space="preserve">	</v>
      <v xml:space="preserve">	</v>
      <v xml:space="preserve">https://en.wikipedia.org/wiki/Italy	</v>
      <v xml:space="preserve">https://creativecommons.org/licenses/by-sa/3.0	</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Wikipedia	</v>
      <v xml:space="preserve">CC-BY-SA	</v>
      <v xml:space="preserve">http://en.wikipedia.org/wiki/Spain	</v>
      <v xml:space="preserve">http://creativecommons.org/licenses/by-sa/3.0/	</v>
    </spb>
    <spb s="0">
      <v xml:space="preserve">Wikipedia	Cia	</v>
      <v xml:space="preserve">CC-BY-SA		</v>
      <v xml:space="preserve">http://en.wikipedia.org/wiki/Spain	https://www.cia.gov/library/publications/the-world-factbook/geos/sp.html?Transportation	</v>
      <v xml:space="preserve">http://creativecommons.org/licenses/by-sa/3.0/		</v>
    </spb>
    <spb s="0">
      <v xml:space="preserve">Wikipedia	Wikipedia	Cia	Facebook	Sec	</v>
      <v xml:space="preserve">CC-BY-SA	CC-BY-SA				</v>
      <v xml:space="preserve">http://en.wikipedia.org/wiki/Spain	http://fr.wikipedia.org/wiki/Espagne	https://www.cia.gov/library/publications/the-world-factbook/geos/sp.html?Transportation	https://www.facebook.com/spain.info.no	https://www.sec.gov/cgi-bin/browse-edgar?action=getcompany&amp;CIK=0001921938	</v>
      <v xml:space="preserve">http://creativecommons.org/licenses/by-sa/3.0/	http://creativecommons.org/licenses/by-sa/3.0/				</v>
    </spb>
    <spb s="0">
      <v xml:space="preserve">Cia	</v>
      <v xml:space="preserve">	</v>
      <v xml:space="preserve">https://www.cia.gov/library/publications/the-world-factbook/geos/sp.html?Transportation	</v>
      <v xml:space="preserve">	</v>
    </spb>
    <spb s="12">
      <v>0</v>
      <v>110</v>
      <v>2</v>
      <v>2</v>
      <v>3</v>
      <v>2</v>
      <v>2</v>
      <v>2</v>
      <v>111</v>
      <v>112</v>
      <v>113</v>
      <v>111</v>
      <v>111</v>
      <v>114</v>
      <v>8</v>
      <v>110</v>
      <v>114</v>
      <v>9</v>
      <v>111</v>
      <v>114</v>
      <v>10</v>
      <v>11</v>
      <v>12</v>
      <v>114</v>
      <v>114</v>
      <v>113</v>
      <v>114</v>
      <v>13</v>
      <v>14</v>
      <v>15</v>
      <v>16</v>
      <v>114</v>
      <v>110</v>
      <v>114</v>
      <v>114</v>
      <v>114</v>
      <v>114</v>
      <v>114</v>
      <v>114</v>
      <v>114</v>
      <v>114</v>
      <v>114</v>
      <v>114</v>
      <v>17</v>
    </spb>
    <spb s="8">
      <v>2019</v>
      <v>2019</v>
      <v>square km</v>
      <v>per thousand (2018)</v>
      <v>2021</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	</v>
      <v xml:space="preserve">	</v>
      <v xml:space="preserve">https://en.wikipedia.org/wiki/Spain	</v>
      <v xml:space="preserve">https://creativecommons.org/licenses/by-sa/3.0	</v>
    </spb>
    <spb s="0">
      <v xml:space="preserve">Wikipedia	Cia	travel.state.gov	</v>
      <v xml:space="preserve">CC-BY-SA			</v>
      <v xml:space="preserve">http://en.wikipedia.org/wiki/Jordan	https://www.cia.gov/library/publications/the-world-factbook/geos/jo.html?Transportation	https://travel.state.gov/content/travel/en/international-travel/International-Travel-Country-Information-Pages/Jordan.html	</v>
      <v xml:space="preserve">http://creativecommons.org/licenses/by-sa/3.0/			</v>
    </spb>
    <spb s="0">
      <v xml:space="preserve">Wikipedia	</v>
      <v xml:space="preserve">CC-BY-SA	</v>
      <v xml:space="preserve">http://en.wikipedia.org/wiki/Jordan	</v>
      <v xml:space="preserve">http://creativecommons.org/licenses/by-sa/3.0/	</v>
    </spb>
    <spb s="0">
      <v xml:space="preserve">Wikipedia	Cia	</v>
      <v xml:space="preserve">CC-BY-SA		</v>
      <v xml:space="preserve">http://en.wikipedia.org/wiki/Jordan	https://www.cia.gov/library/publications/the-world-factbook/geos/jo.html?Transportation	</v>
      <v xml:space="preserve">http://creativecommons.org/licenses/by-sa/3.0/		</v>
    </spb>
    <spb s="0">
      <v xml:space="preserve">Wikipedia	Wikipedia	Cia	travel.state.gov	Sec	</v>
      <v xml:space="preserve">CC-BY-SA	CC-BY-SA				</v>
      <v xml:space="preserve">http://en.wikipedia.org/wiki/Jordan	http://fr.wikipedia.org/wiki/Jordanie	https://www.cia.gov/library/publications/the-world-factbook/geos/jo.html?Transportation	https://travel.state.gov/content/travel/en/international-travel/International-Travel-Country-Information-Pages/Jordan.html	https://www.sec.gov/cgi-bin/browse-edgar?action=getcompany&amp;CIK=0001794338	</v>
      <v xml:space="preserve">http://creativecommons.org/licenses/by-sa/3.0/	http://creativecommons.org/licenses/by-sa/3.0/				</v>
    </spb>
    <spb s="0">
      <v xml:space="preserve">travel.state.gov	</v>
      <v xml:space="preserve">	</v>
      <v xml:space="preserve">https://travel.state.gov/content/travel/en/international-travel/International-Travel-Country-Information-Pages/Jordan.html	</v>
      <v xml:space="preserve">	</v>
    </spb>
    <spb s="0">
      <v xml:space="preserve">Cia	</v>
      <v xml:space="preserve">	</v>
      <v xml:space="preserve">https://www.cia.gov/library/publications/the-world-factbook/geos/jo.html?Transportation	</v>
      <v xml:space="preserve">	</v>
    </spb>
    <spb s="19">
      <v>0</v>
      <v>118</v>
      <v>2</v>
      <v>2</v>
      <v>3</v>
      <v>2</v>
      <v>2</v>
      <v>2</v>
      <v>119</v>
      <v>120</v>
      <v>121</v>
      <v>119</v>
      <v>119</v>
      <v>122</v>
      <v>123</v>
      <v>8</v>
      <v>118</v>
      <v>123</v>
      <v>9</v>
      <v>119</v>
      <v>123</v>
      <v>10</v>
      <v>11</v>
      <v>12</v>
      <v>123</v>
      <v>123</v>
      <v>121</v>
      <v>123</v>
      <v>13</v>
      <v>14</v>
      <v>15</v>
      <v>16</v>
      <v>123</v>
      <v>118</v>
      <v>123</v>
      <v>123</v>
      <v>123</v>
      <v>123</v>
      <v>123</v>
      <v>123</v>
      <v>123</v>
      <v>123</v>
      <v>123</v>
      <v>123</v>
      <v>17</v>
    </spb>
    <spb s="8">
      <v>2019</v>
      <v>2019</v>
      <v>square km</v>
      <v>per thousand (2018)</v>
      <v>2021</v>
      <v>2019</v>
      <v>2018</v>
      <v>per liter (2016)</v>
      <v>2019</v>
      <v>years (2018)</v>
      <v>2018</v>
      <v>per thousand (2018)</v>
      <v>2019</v>
      <v>2017</v>
      <v>2016</v>
      <v>2019</v>
      <v>2016</v>
      <v>2017</v>
      <v>kilotons per year (2016)</v>
      <v>deaths per 100,000 (2017)</v>
      <v>kWh (2014)</v>
      <v>2014</v>
      <v>2019</v>
      <v>2010</v>
      <v>2010</v>
      <v>2010</v>
      <v>2010</v>
      <v>2010</v>
      <v>2015</v>
      <v>2010</v>
      <v>2010</v>
      <v>2018</v>
      <v>2018</v>
      <v>2019</v>
    </spb>
    <spb s="0">
      <v xml:space="preserve">	</v>
      <v xml:space="preserve">	</v>
      <v xml:space="preserve">https://en.wikipedia.org/wiki/Jordan	</v>
      <v xml:space="preserve">https://creativecommons.org/licenses/by-sa/3.0	</v>
    </spb>
    <spb s="0">
      <v xml:space="preserve">Wikipedia	Cia	travel.state.gov	</v>
      <v xml:space="preserve">CC-BY-SA			</v>
      <v xml:space="preserve">http://en.wikipedia.org/wiki/Switzerland	https://www.cia.gov/library/publications/the-world-factbook/geos/sz.html?Transportation	https://travel.state.gov/content/travel/en/international-travel/International-Travel-Country-Information-Pages/Switzerland.html.html	</v>
      <v xml:space="preserve">http://creativecommons.org/licenses/by-sa/3.0/			</v>
    </spb>
    <spb s="0">
      <v xml:space="preserve">Wikipedia	</v>
      <v xml:space="preserve">CC-BY-SA	</v>
      <v xml:space="preserve">http://en.wikipedia.org/wiki/Switzerland	</v>
      <v xml:space="preserve">http://creativecommons.org/licenses/by-sa/3.0/	</v>
    </spb>
    <spb s="0">
      <v xml:space="preserve">Wikipedia	Cia	</v>
      <v xml:space="preserve">CC-BY-SA		</v>
      <v xml:space="preserve">http://en.wikipedia.org/wiki/Switzerland	https://www.cia.gov/library/publications/the-world-factbook/geos/sz.html?Transportation	</v>
      <v xml:space="preserve">http://creativecommons.org/licenses/by-sa/3.0/		</v>
    </spb>
    <spb s="0">
      <v xml:space="preserve">Cia	</v>
      <v xml:space="preserve">	</v>
      <v xml:space="preserve">https://www.cia.gov/library/publications/the-world-factbook/geos/sz.html?Transportation	</v>
      <v xml:space="preserve">	</v>
    </spb>
    <spb s="0">
      <v xml:space="preserve">Wikipedia	Wikipedia	Wikidata	Cia	travel.state.gov	Sec	</v>
      <v xml:space="preserve">CC-BY-SA	CC-BY-SA					</v>
      <v xml:space="preserve">http://en.wikipedia.org/wiki/Switzerland	http://fr.wikipedia.org/wiki/Suisse	https://www.wikidata.org/wiki/Q39	https://www.cia.gov/library/publications/the-world-factbook/geos/sz.html?Transportation	https://travel.state.gov/content/travel/en/international-travel/International-Travel-Country-Information-Pages/Switzerland.html.html	https://www.sec.gov/cgi-bin/browse-edgar?action=getcompany&amp;CIK=0001923427	</v>
      <v xml:space="preserve">http://creativecommons.org/licenses/by-sa/3.0/	http://creativecommons.org/licenses/by-sa/3.0/					</v>
    </spb>
    <spb s="21">
      <v>0</v>
      <v>127</v>
      <v>2</v>
      <v>2</v>
      <v>3</v>
      <v>2</v>
      <v>2</v>
      <v>2</v>
      <v>128</v>
      <v>129</v>
      <v>128</v>
      <v>130</v>
      <v>8</v>
      <v>127</v>
      <v>130</v>
      <v>9</v>
      <v>128</v>
      <v>130</v>
      <v>10</v>
      <v>11</v>
      <v>12</v>
      <v>130</v>
      <v>130</v>
      <v>131</v>
      <v>130</v>
      <v>13</v>
      <v>14</v>
      <v>15</v>
      <v>16</v>
      <v>130</v>
      <v>127</v>
      <v>130</v>
      <v>130</v>
      <v>130</v>
      <v>130</v>
      <v>130</v>
      <v>130</v>
      <v>130</v>
      <v>130</v>
      <v>130</v>
      <v>130</v>
      <v>17</v>
    </spb>
    <spb s="0">
      <v xml:space="preserve">	</v>
      <v xml:space="preserve">	</v>
      <v xml:space="preserve">https://en.wikipedia.org/wiki/Switzerland	</v>
      <v xml:space="preserve">https://creativecommons.org/licenses/by-sa/3.0	</v>
    </spb>
    <spb s="0">
      <v xml:space="preserve">Wikipedia	Cia	travel.state.gov	</v>
      <v xml:space="preserve">CC-BY-SA			</v>
      <v xml:space="preserve">http://en.wikipedia.org/wiki/Argentina	https://www.cia.gov/library/publications/the-world-factbook/geos/ar.html?Transportation	https://travel.state.gov/content/travel/en/international-travel/International-Travel-Country-Information-Pages/Argentina.html	</v>
      <v xml:space="preserve">http://creativecommons.org/licenses/by-sa/3.0/			</v>
    </spb>
    <spb s="0">
      <v xml:space="preserve">Wikipedia	</v>
      <v xml:space="preserve">CC-BY-SA	</v>
      <v xml:space="preserve">http://en.wikipedia.org/wiki/Argentina	</v>
      <v xml:space="preserve">http://creativecommons.org/licenses/by-sa/3.0/	</v>
    </spb>
    <spb s="0">
      <v xml:space="preserve">Wikipedia	Cia	</v>
      <v xml:space="preserve">CC-BY-SA		</v>
      <v xml:space="preserve">http://en.wikipedia.org/wiki/Argentina	https://www.cia.gov/library/publications/the-world-factbook/geos/ar.html?Transportation	</v>
      <v xml:space="preserve">http://creativecommons.org/licenses/by-sa/3.0/		</v>
    </spb>
    <spb s="0">
      <v xml:space="preserve">Wikipedia	Wikipedia	Cia	travel.state.gov	Sec	</v>
      <v xml:space="preserve">CC-BY-SA	CC-BY-SA				</v>
      <v xml:space="preserve">http://en.wikipedia.org/wiki/Argentina	http://fr.wikipedia.org/wiki/Argentine	https://www.cia.gov/library/publications/the-world-factbook/geos/ar.html?Transportation	https://travel.state.gov/content/travel/en/international-travel/International-Travel-Country-Information-Pages/Argentina.html	https://www.sec.gov/cgi-bin/browse-edgar?action=getcompany&amp;CIK=0001811672	</v>
      <v xml:space="preserve">http://creativecommons.org/licenses/by-sa/3.0/	http://creativecommons.org/licenses/by-sa/3.0/				</v>
    </spb>
    <spb s="0">
      <v xml:space="preserve">Cia	</v>
      <v xml:space="preserve">	</v>
      <v xml:space="preserve">https://www.cia.gov/library/publications/the-world-factbook/geos/ar.html?Transportation	</v>
      <v xml:space="preserve">	</v>
    </spb>
    <spb s="12">
      <v>0</v>
      <v>134</v>
      <v>2</v>
      <v>2</v>
      <v>3</v>
      <v>2</v>
      <v>2</v>
      <v>2</v>
      <v>135</v>
      <v>136</v>
      <v>137</v>
      <v>135</v>
      <v>135</v>
      <v>138</v>
      <v>8</v>
      <v>134</v>
      <v>138</v>
      <v>9</v>
      <v>135</v>
      <v>138</v>
      <v>10</v>
      <v>11</v>
      <v>12</v>
      <v>138</v>
      <v>138</v>
      <v>137</v>
      <v>138</v>
      <v>13</v>
      <v>14</v>
      <v>15</v>
      <v>16</v>
      <v>138</v>
      <v>134</v>
      <v>138</v>
      <v>138</v>
      <v>138</v>
      <v>138</v>
      <v>138</v>
      <v>138</v>
      <v>138</v>
      <v>138</v>
      <v>138</v>
      <v>138</v>
      <v>17</v>
    </spb>
    <spb s="8">
      <v>2019</v>
      <v>2019</v>
      <v>square km</v>
      <v>per thousand (2018)</v>
      <v>2021</v>
      <v>2019</v>
      <v>2018</v>
      <v>per liter (2016)</v>
      <v>2019</v>
      <v>years (2018)</v>
      <v>2018</v>
      <v>per thousand (2018)</v>
      <v>2019</v>
      <v>2017</v>
      <v>2016</v>
      <v>2019</v>
      <v>2016</v>
      <v>2017</v>
      <v>kilotons per year (2016)</v>
      <v>deaths per 100,000 (2017)</v>
      <v>kWh (2014)</v>
      <v>2014</v>
      <v>2019</v>
      <v>2018</v>
      <v>2018</v>
      <v>2018</v>
      <v>2018</v>
      <v>2018</v>
      <v>2015</v>
      <v>2018</v>
      <v>2018</v>
      <v>2017</v>
      <v>2017</v>
      <v>2019</v>
    </spb>
    <spb s="0">
      <v xml:space="preserve">	</v>
      <v xml:space="preserve">	</v>
      <v xml:space="preserve">https://en.wikipedia.org/wiki/Argentina	</v>
      <v xml:space="preserve">https://creativecommons.org/licenses/by-sa/3.0	</v>
    </spb>
    <spb s="0">
      <v xml:space="preserve">Wikipedia	</v>
      <v xml:space="preserve">CC-BY-SA	</v>
      <v xml:space="preserve">http://en.wikipedia.org/wiki/Buenos_Aires	</v>
      <v xml:space="preserve">http://creativecommons.org/licenses/by-sa/3.0/	</v>
    </spb>
    <spb s="0">
      <v xml:space="preserve">Wikipedia	Wikipedia	Sec	</v>
      <v xml:space="preserve">CC-BY-SA	CC-BY-SA		</v>
      <v xml:space="preserve">http://en.wikipedia.org/wiki/Buenos_Aires	https://en.wikipedia.org/wiki/Buenos_Aires	https://www.sec.gov/cgi-bin/browse-edgar?action=getcompany&amp;CIK=0001811672	</v>
      <v xml:space="preserve">http://creativecommons.org/licenses/by-sa/3.0/	http://creativecommons.org/licenses/by-sa/3.0/		</v>
    </spb>
    <spb s="22">
      <v>2</v>
      <v>2</v>
      <v>2</v>
      <v>2</v>
      <v>2</v>
      <v>142</v>
      <v>143</v>
    </spb>
    <spb s="2">
      <v>5</v>
      <v>Name</v>
      <v>LearnMoreOnLink</v>
    </spb>
    <spb s="23">
      <v>square km</v>
      <v>2022</v>
    </spb>
    <spb s="0">
      <v xml:space="preserve">	</v>
      <v xml:space="preserve">	</v>
      <v xml:space="preserve">https://en.wikipedia.org/wiki/Buenos_Aires	</v>
      <v xml:space="preserve">https://creativecommons.org/licenses/by-sa/3.0	</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v>
      <v xml:space="preserve">CC-BY-SA	</v>
      <v xml:space="preserve">http://en.wikipedia.org/wiki/Mexico	</v>
      <v xml:space="preserve">http://creativecommons.org/licenses/by-sa/3.0/	</v>
    </spb>
    <spb s="0">
      <v xml:space="preserve">Wikipedia	Cia	</v>
      <v xml:space="preserve">CC-BY-SA		</v>
      <v xml:space="preserve">http://en.wikipedia.org/wiki/Mexico	https://www.cia.gov/library/publications/the-world-factbook/geos/mx.html?Transportation	</v>
      <v xml:space="preserve">http://creativecommons.org/licenses/by-sa/3.0/		</v>
    </spb>
    <spb s="0">
      <v xml:space="preserve">Wikipedia	Wikipedia	beta.inegi.org.mx	travel.state.gov	Sec	</v>
      <v xml:space="preserve">CC-BY-SA	CC-BY-SA				</v>
      <v xml:space="preserve">http://en.wikipedia.org/wiki/Mexico	http://fr.wikipedia.org/wiki/Mexique	http://www.beta.inegi.org.mx/contenidos/proyectos/ccpv/2010/tabulados/Basico/07_13B_ESTATAL.xls	https://travel.state.gov/content/travel/en/international-travel/International-Travel-Country-Information-Pages/Mexico.html	https://www.sec.gov/cgi-bin/browse-edgar?action=getcompany&amp;CIK=0001913665	</v>
      <v xml:space="preserve">http://creativecommons.org/licenses/by-sa/3.0/	http://creativecommons.org/licenses/by-sa/3.0/				</v>
    </spb>
    <spb s="0">
      <v xml:space="preserve">Cia	</v>
      <v xml:space="preserve">	</v>
      <v xml:space="preserve">https://www.cia.gov/library/publications/the-world-factbook/geos/mx.html?Transportation	</v>
      <v xml:space="preserve">	</v>
    </spb>
    <spb s="0">
      <v xml:space="preserve">Wikipedia	Wikidata	</v>
      <v xml:space="preserve">CC-BY-SA		</v>
      <v xml:space="preserve">http://en.wikipedia.org/wiki/Mexico	https://www.wikidata.org/wiki/Q96	</v>
      <v xml:space="preserve">http://creativecommons.org/licenses/by-sa/3.0/		</v>
    </spb>
    <spb s="12">
      <v>0</v>
      <v>148</v>
      <v>2</v>
      <v>2</v>
      <v>3</v>
      <v>2</v>
      <v>2</v>
      <v>2</v>
      <v>149</v>
      <v>150</v>
      <v>151</v>
      <v>149</v>
      <v>149</v>
      <v>152</v>
      <v>8</v>
      <v>148</v>
      <v>152</v>
      <v>9</v>
      <v>153</v>
      <v>152</v>
      <v>10</v>
      <v>11</v>
      <v>12</v>
      <v>152</v>
      <v>152</v>
      <v>151</v>
      <v>152</v>
      <v>13</v>
      <v>14</v>
      <v>15</v>
      <v>16</v>
      <v>152</v>
      <v>148</v>
      <v>152</v>
      <v>152</v>
      <v>152</v>
      <v>152</v>
      <v>152</v>
      <v>152</v>
      <v>152</v>
      <v>152</v>
      <v>152</v>
      <v>152</v>
      <v>17</v>
    </spb>
    <spb s="2">
      <v>6</v>
      <v>Name</v>
      <v>LearnMoreOnLink</v>
    </spb>
    <spb s="8">
      <v>2019</v>
      <v>2019</v>
      <v>square km</v>
      <v>per thousand (2018)</v>
      <v>2021</v>
      <v>2019</v>
      <v>2018</v>
      <v>per liter (2016)</v>
      <v>2019</v>
      <v>years (2018)</v>
      <v>2018</v>
      <v>per thousand (2018)</v>
      <v>2019</v>
      <v>2017</v>
      <v>2016</v>
      <v>2019</v>
      <v>2016</v>
      <v>2017</v>
      <v>kilotons per year (2016)</v>
      <v>deaths per 100,000 (2017)</v>
      <v>kWh (2014)</v>
      <v>2015</v>
      <v>2019</v>
      <v>2018</v>
      <v>2018</v>
      <v>2018</v>
      <v>2018</v>
      <v>2018</v>
      <v>2015</v>
      <v>2018</v>
      <v>2018</v>
      <v>2017</v>
      <v>2017</v>
      <v>2019</v>
    </spb>
    <spb s="0">
      <v xml:space="preserve">	</v>
      <v xml:space="preserve">	</v>
      <v xml:space="preserve">https://en.wikipedia.org/wiki/Mexico	</v>
      <v xml:space="preserve">https://creativecommons.org/licenses/by-sa/3.0	</v>
    </spb>
    <spb s="0">
      <v xml:space="preserve">beta.inegi.org.mx	</v>
      <v xml:space="preserve">	</v>
      <v xml:space="preserve">http://www.beta.inegi.org.mx/app/tmp/Infoenoe/Default_15mas_en.aspx#EmploymentAmount	</v>
      <v xml:space="preserve">	</v>
    </spb>
    <spb s="0">
      <v xml:space="preserve">Wikipedia	</v>
      <v xml:space="preserve">CC-BY-SA	</v>
      <v xml:space="preserve">http://en.wikipedia.org/wiki/Guanajuato	</v>
      <v xml:space="preserve">http://creativecommons.org/licenses/by-sa/3.0/	</v>
    </spb>
    <spb s="0">
      <v xml:space="preserve">Wikipedia	Facebook	</v>
      <v xml:space="preserve">CC-BY-SA		</v>
      <v xml:space="preserve">http://en.wikipedia.org/wiki/Guanajuato	https://www.facebook.com/Oficina-de-Enlace-del-Estado-de-Guanajuato-398541412817/	</v>
      <v xml:space="preserve">http://creativecommons.org/licenses/by-sa/3.0/		</v>
    </spb>
    <spb s="0">
      <v xml:space="preserve">Wikipedia	beta.inegi.org.mx	Facebook	</v>
      <v xml:space="preserve">CC-BY-SA			</v>
      <v xml:space="preserve">http://en.wikipedia.org/wiki/Guanajuato	http://www.beta.inegi.org.mx/app/tmp/Infoenoe/Default_15mas_en.aspx#EmploymentAmount	https://www.facebook.com/Oficina-de-Enlace-del-Estado-de-Guanajuato-398541412817/	</v>
      <v xml:space="preserve">http://creativecommons.org/licenses/by-sa/3.0/			</v>
    </spb>
    <spb s="24">
      <v>2</v>
      <v>2</v>
      <v>158</v>
      <v>2</v>
      <v>2</v>
      <v>2</v>
      <v>159</v>
      <v>160</v>
      <v>161</v>
      <v>160</v>
    </spb>
    <spb s="2">
      <v>7</v>
      <v>Name</v>
      <v>LearnMoreOnLink</v>
    </spb>
    <spb s="25">
      <v>20</v>
      <v>20</v>
      <v>20</v>
    </spb>
    <spb s="26">
      <v>1</v>
      <v>2</v>
    </spb>
    <spb s="27">
      <v>square km</v>
      <v>2017</v>
      <v>2015</v>
    </spb>
    <spb s="0">
      <v xml:space="preserve">	</v>
      <v xml:space="preserve">	</v>
      <v xml:space="preserve">https://en.wikipedia.org/wiki/Guanajuato	</v>
      <v xml:space="preserve">https://creativecommons.org/licenses/by-sa/3.0	</v>
    </spb>
    <spb s="0">
      <v xml:space="preserve">Wikipedia	Cia	travel.state.gov	</v>
      <v xml:space="preserve">CC-BY-SA			</v>
      <v xml:space="preserve">http://en.wikipedia.org/wiki/Russia	https://www.cia.gov/library/publications/the-world-factbook/geos/rs.html?Transportation	https://travel.state.gov/content/travel/en/international-travel/International-Travel-Country-Information-Pages/RussianFederation.html	</v>
      <v xml:space="preserve">http://creativecommons.org/licenses/by-sa/3.0/			</v>
    </spb>
    <spb s="0">
      <v xml:space="preserve">Wikipedia	</v>
      <v xml:space="preserve">CC-BY-SA	</v>
      <v xml:space="preserve">http://en.wikipedia.org/wiki/Russia	</v>
      <v xml:space="preserve">http://creativecommons.org/licenses/by-sa/3.0/	</v>
    </spb>
    <spb s="0">
      <v xml:space="preserve">Wikipedia	Cia	</v>
      <v xml:space="preserve">CC-BY-SA		</v>
      <v xml:space="preserve">http://en.wikipedia.org/wiki/Russia	https://www.cia.gov/library/publications/the-world-factbook/geos/rs.html?Transportation	</v>
      <v xml:space="preserve">http://creativecommons.org/licenses/by-sa/3.0/		</v>
    </spb>
    <spb s="0">
      <v xml:space="preserve">Wikipedia	Wikipedia	Wikipedia	Cia	travel.state.gov	Sec	</v>
      <v xml:space="preserve">CC-BY-SA	CC-BY-SA	CC-BY-SA				</v>
      <v xml:space="preserve">http://en.wikipedia.org/wiki/Russia	https://en.wikipedia.org/wiki/Russia	http://fr.wikipedia.org/wiki/Russie	https://www.cia.gov/library/publications/the-world-factbook/geos/rs.html?Transportation	https://travel.state.gov/content/travel/en/international-travel/International-Travel-Country-Information-Pages/RussianFederation.html	https://www.sec.gov/cgi-bin/browse-edgar?action=getcompany&amp;CIK=0001814824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https://travel.state.gov/content/travel/en/international-travel/International-Travel-Country-Information-Pages/RussianFederation.html	</v>
      <v xml:space="preserve">	</v>
    </spb>
    <spb s="0">
      <v xml:space="preserve">Cia	</v>
      <v xml:space="preserve">	</v>
      <v xml:space="preserve">https://www.cia.gov/library/publications/the-world-factbook/geos/rs.html?Transportation	</v>
      <v xml:space="preserve">	</v>
    </spb>
    <spb s="19">
      <v>0</v>
      <v>168</v>
      <v>2</v>
      <v>2</v>
      <v>3</v>
      <v>2</v>
      <v>2</v>
      <v>2</v>
      <v>169</v>
      <v>170</v>
      <v>171</v>
      <v>169</v>
      <v>169</v>
      <v>172</v>
      <v>173</v>
      <v>8</v>
      <v>168</v>
      <v>173</v>
      <v>9</v>
      <v>169</v>
      <v>173</v>
      <v>10</v>
      <v>11</v>
      <v>12</v>
      <v>173</v>
      <v>173</v>
      <v>171</v>
      <v>173</v>
      <v>13</v>
      <v>14</v>
      <v>15</v>
      <v>16</v>
      <v>173</v>
      <v>168</v>
      <v>173</v>
      <v>173</v>
      <v>173</v>
      <v>173</v>
      <v>173</v>
      <v>173</v>
      <v>173</v>
      <v>173</v>
      <v>173</v>
      <v>173</v>
      <v>17</v>
    </spb>
    <spb s="8">
      <v>2019</v>
      <v>2019</v>
      <v>square km</v>
      <v>per thousand (2018)</v>
      <v>2021</v>
      <v>2019</v>
      <v>2018</v>
      <v>per liter (2016)</v>
      <v>2019</v>
      <v>years (2018)</v>
      <v>2018</v>
      <v>per thousand (2018)</v>
      <v>2019</v>
      <v>2017</v>
      <v>2016</v>
      <v>2019</v>
      <v>2016</v>
      <v>2016</v>
      <v>kilotons per year (2016)</v>
      <v>deaths per 100,000 (2017)</v>
      <v>kWh (2014)</v>
      <v>2014</v>
      <v>2018</v>
      <v>2018</v>
      <v>2018</v>
      <v>2018</v>
      <v>2018</v>
      <v>2018</v>
      <v>2015</v>
      <v>2018</v>
      <v>2018</v>
      <v>2017</v>
      <v>2017</v>
      <v>2019</v>
    </spb>
    <spb s="0">
      <v xml:space="preserve">	</v>
      <v xml:space="preserve">	</v>
      <v xml:space="preserve">https://en.wikipedia.org/wiki/Russia	</v>
      <v xml:space="preserve">https://creativecommons.org/licenses/by-sa/3.0	</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v>
      <v xml:space="preserve">CC-BY-SA	</v>
      <v xml:space="preserve">http://en.wikipedia.org/wiki/Germany	</v>
      <v xml:space="preserve">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0">
      <v xml:space="preserve">Wikipedia	Wikipedia	Wikidata	Cia	ec.europa.eu	travel.state.gov	Sec	</v>
      <v xml:space="preserve">CC-BY-SA	CC-BY-SA						</v>
      <v xml:space="preserve">http://en.wikipedia.org/wiki/Germany	http://fr.wikipedia.org/wiki/Allemagne	https://www.wikidata.org/wiki/Q183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https://www.sec.gov/cgi-bin/browse-edgar?action=getcompany&amp;CIK=0001902682	</v>
      <v xml:space="preserve">http://creativecommons.org/licenses/by-sa/3.0/	http://creativecommons.org/licenses/by-sa/3.0/						</v>
    </spb>
    <spb s="0">
      <v xml:space="preserve">travel.state.gov	</v>
      <v xml:space="preserve">	</v>
      <v xml:space="preserve">https://travel.state.gov/content/travel/en/international-travel/International-Travel-Country-Information-Pages/Germany.html	</v>
      <v xml:space="preserve">	</v>
    </spb>
    <spb s="0">
      <v xml:space="preserve">Cia	</v>
      <v xml:space="preserve">	</v>
      <v xml:space="preserve">https://www.cia.gov/library/publications/the-world-factbook/geos/gm.html?Transportation	</v>
      <v xml:space="preserve">	</v>
    </spb>
    <spb s="19">
      <v>0</v>
      <v>177</v>
      <v>2</v>
      <v>2</v>
      <v>3</v>
      <v>2</v>
      <v>2</v>
      <v>2</v>
      <v>178</v>
      <v>179</v>
      <v>180</v>
      <v>178</v>
      <v>178</v>
      <v>181</v>
      <v>182</v>
      <v>8</v>
      <v>177</v>
      <v>182</v>
      <v>9</v>
      <v>178</v>
      <v>182</v>
      <v>10</v>
      <v>11</v>
      <v>12</v>
      <v>182</v>
      <v>182</v>
      <v>180</v>
      <v>182</v>
      <v>13</v>
      <v>14</v>
      <v>15</v>
      <v>16</v>
      <v>182</v>
      <v>177</v>
      <v>182</v>
      <v>182</v>
      <v>182</v>
      <v>182</v>
      <v>182</v>
      <v>182</v>
      <v>182</v>
      <v>182</v>
      <v>182</v>
      <v>182</v>
      <v>17</v>
    </spb>
    <spb s="8">
      <v>2019</v>
      <v>2019</v>
      <v>square km</v>
      <v>per thousand (2018)</v>
      <v>2019</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	</v>
      <v xml:space="preserve">	</v>
      <v xml:space="preserve">https://en.wikipedia.org/wiki/Germany	</v>
      <v xml:space="preserve">https://creativecommons.org/licenses/by-sa/3.0	</v>
    </spb>
    <spb s="0">
      <v xml:space="preserve">Wikipedia	Cia	travel.state.gov	</v>
      <v xml:space="preserve">CC-BY-SA			</v>
      <v xml:space="preserve">http://en.wikipedia.org/wiki/Denmark	https://www.cia.gov/library/publications/the-world-factbook/geos/da.html?Transportation	https://travel.state.gov/content/travel/en/international-travel/International-Travel-Country-Information-Pages/Denmark.html	</v>
      <v xml:space="preserve">http://creativecommons.org/licenses/by-sa/3.0/			</v>
    </spb>
    <spb s="0">
      <v xml:space="preserve">Wikipedia	</v>
      <v xml:space="preserve">CC-BY-SA	</v>
      <v xml:space="preserve">http://en.wikipedia.org/wiki/Denmark	</v>
      <v xml:space="preserve">http://creativecommons.org/licenses/by-sa/3.0/	</v>
    </spb>
    <spb s="0">
      <v xml:space="preserve">Wikipedia	Cia	</v>
      <v xml:space="preserve">CC-BY-SA		</v>
      <v xml:space="preserve">http://en.wikipedia.org/wiki/Denmark	https://www.cia.gov/library/publications/the-world-factbook/geos/da.html?Transportation	</v>
      <v xml:space="preserve">http://creativecommons.org/licenses/by-sa/3.0/		</v>
    </spb>
    <spb s="0">
      <v xml:space="preserve">Wikipedia	Wikipedia	Cia	Wikipedia	travel.state.gov	</v>
      <v xml:space="preserve">CC-BY-SA	CC-BY-SA		CC-BY-SA		</v>
      <v xml:space="preserve">http://en.wikipedia.org/wiki/Denmark	http://fr.wikipedia.org/wiki/Danemark	https://www.cia.gov/library/publications/the-world-factbook/geos/da.html?Transportation	http://it.wikipedia.org/wiki/Suddivisioni_della_Danimarca	https://travel.state.gov/content/travel/en/international-travel/International-Travel-Country-Information-Pages/Denmark.html	</v>
      <v xml:space="preserve">http://creativecommons.org/licenses/by-sa/3.0/	http://creativecommons.org/licenses/by-sa/3.0/		http://creativecommons.org/licenses/by-sa/3.0/		</v>
    </spb>
    <spb s="0">
      <v xml:space="preserve">Cia	</v>
      <v xml:space="preserve">	</v>
      <v xml:space="preserve">https://www.cia.gov/library/publications/the-world-factbook/geos/da.html?Transportation	</v>
      <v xml:space="preserve">	</v>
    </spb>
    <spb s="28">
      <v>0</v>
      <v>186</v>
      <v>2</v>
      <v>2</v>
      <v>3</v>
      <v>2</v>
      <v>2</v>
      <v>2</v>
      <v>187</v>
      <v>188</v>
      <v>189</v>
      <v>187</v>
      <v>190</v>
      <v>8</v>
      <v>186</v>
      <v>190</v>
      <v>9</v>
      <v>187</v>
      <v>190</v>
      <v>10</v>
      <v>11</v>
      <v>12</v>
      <v>190</v>
      <v>190</v>
      <v>189</v>
      <v>190</v>
      <v>13</v>
      <v>14</v>
      <v>15</v>
      <v>16</v>
      <v>190</v>
      <v>186</v>
      <v>190</v>
      <v>190</v>
      <v>190</v>
      <v>190</v>
      <v>190</v>
      <v>190</v>
      <v>190</v>
      <v>190</v>
      <v>190</v>
      <v>190</v>
      <v>17</v>
    </spb>
    <spb s="8">
      <v>2019</v>
      <v>2019</v>
      <v>square km</v>
      <v>per thousand (2018)</v>
      <v>2020</v>
      <v>2019</v>
      <v>2018</v>
      <v>per liter (2016)</v>
      <v>2019</v>
      <v>years (2018)</v>
      <v>2018</v>
      <v>per thousand (2018)</v>
      <v>2019</v>
      <v>2017</v>
      <v>2016</v>
      <v>2019</v>
      <v>2016</v>
      <v>2016</v>
      <v>kilotons per year (2016)</v>
      <v>deaths per 100,000 (2017)</v>
      <v>kWh (2014)</v>
      <v>2015</v>
      <v>2004</v>
      <v>2017</v>
      <v>2017</v>
      <v>2017</v>
      <v>2017</v>
      <v>2017</v>
      <v>2015</v>
      <v>2017</v>
      <v>2017</v>
      <v>2017</v>
      <v>2017</v>
      <v>2019</v>
    </spb>
    <spb s="0">
      <v xml:space="preserve">	</v>
      <v xml:space="preserve">	</v>
      <v xml:space="preserve">https://en.wikipedia.org/wiki/Denmark	</v>
      <v xml:space="preserve">https://creativecommons.org/licenses/by-sa/3.0	</v>
    </spb>
    <spb s="0">
      <v xml:space="preserve">Wikipedia	Cia	travel.state.gov	</v>
      <v xml:space="preserve">CC-BY-SA			</v>
      <v xml:space="preserve">http://en.wikipedia.org/wiki/Ghana	https://www.cia.gov/library/publications/the-world-factbook/geos/gh.html?Transportation	https://travel.state.gov/content/travel/en/international-travel/International-Travel-Country-Information-Pages/Ghana.html	</v>
      <v xml:space="preserve">http://creativecommons.org/licenses/by-sa/3.0/			</v>
    </spb>
    <spb s="0">
      <v xml:space="preserve">Wikipedia	</v>
      <v xml:space="preserve">CC-BY-SA	</v>
      <v xml:space="preserve">http://en.wikipedia.org/wiki/Ghana	</v>
      <v xml:space="preserve">http://creativecommons.org/licenses/by-sa/3.0/	</v>
    </spb>
    <spb s="0">
      <v xml:space="preserve">Wikipedia	Cia	</v>
      <v xml:space="preserve">CC-BY-SA		</v>
      <v xml:space="preserve">http://en.wikipedia.org/wiki/Ghana	https://www.cia.gov/library/publications/the-world-factbook/geos/gh.html?Transportation	</v>
      <v xml:space="preserve">http://creativecommons.org/licenses/by-sa/3.0/		</v>
    </spb>
    <spb s="0">
      <v xml:space="preserve">Wikipedia	Wikipedia	Cia	Wikipedia	travel.state.gov	</v>
      <v xml:space="preserve">CC-BY-SA	CC-BY-SA		CC-BY-SA		</v>
      <v xml:space="preserve">http://en.wikipedia.org/wiki/Ghana	http://fr.wikipedia.org/wiki/Ghana	https://www.cia.gov/library/publications/the-world-factbook/geos/gh.html?Transportation	https://en.wikipedia.org/wiki/Ghana	https://travel.state.gov/content/travel/en/international-travel/International-Travel-Country-Information-Pages/Ghana.html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https://travel.state.gov/content/travel/en/international-travel/International-Travel-Country-Information-Pages/Ghana.html	</v>
      <v xml:space="preserve">	</v>
    </spb>
    <spb s="0">
      <v xml:space="preserve">Cia	</v>
      <v xml:space="preserve">	</v>
      <v xml:space="preserve">https://www.cia.gov/library/publications/the-world-factbook/geos/gh.html?Transportation	</v>
      <v xml:space="preserve">	</v>
    </spb>
    <spb s="19">
      <v>0</v>
      <v>194</v>
      <v>2</v>
      <v>2</v>
      <v>3</v>
      <v>2</v>
      <v>2</v>
      <v>2</v>
      <v>195</v>
      <v>196</v>
      <v>197</v>
      <v>195</v>
      <v>195</v>
      <v>198</v>
      <v>199</v>
      <v>8</v>
      <v>194</v>
      <v>199</v>
      <v>9</v>
      <v>195</v>
      <v>199</v>
      <v>10</v>
      <v>11</v>
      <v>12</v>
      <v>199</v>
      <v>199</v>
      <v>197</v>
      <v>199</v>
      <v>13</v>
      <v>14</v>
      <v>15</v>
      <v>16</v>
      <v>199</v>
      <v>194</v>
      <v>199</v>
      <v>199</v>
      <v>199</v>
      <v>199</v>
      <v>199</v>
      <v>199</v>
      <v>199</v>
      <v>199</v>
      <v>199</v>
      <v>199</v>
      <v>17</v>
    </spb>
    <spb s="8">
      <v>2019</v>
      <v>2019</v>
      <v>square km</v>
      <v>per thousand (2018)</v>
      <v>2021</v>
      <v>2019</v>
      <v>2018</v>
      <v>per liter (2016)</v>
      <v>2019</v>
      <v>years (2018)</v>
      <v>2018</v>
      <v>per thousand (2018)</v>
      <v>2019</v>
      <v>2017</v>
      <v>2016</v>
      <v>2019</v>
      <v>2016</v>
      <v>2017</v>
      <v>kilotons per year (2016)</v>
      <v>deaths per 100,000 (2017)</v>
      <v>kWh (2014)</v>
      <v>2014</v>
      <v>2011</v>
      <v>2016</v>
      <v>2016</v>
      <v>2016</v>
      <v>2016</v>
      <v>2016</v>
      <v>2015</v>
      <v>2016</v>
      <v>2016</v>
      <v>2019</v>
      <v>2018</v>
      <v>2019</v>
    </spb>
    <spb s="0">
      <v xml:space="preserve">	</v>
      <v xml:space="preserve">	</v>
      <v xml:space="preserve">https://en.wikipedia.org/wiki/Ghana	</v>
      <v xml:space="preserve">https://creativecommons.org/licenses/by-sa/3.0	</v>
    </spb>
    <spb s="0">
      <v xml:space="preserve">Wikipedia	Cia	travel.state.gov	</v>
      <v xml:space="preserve">CC-BY-SA			</v>
      <v xml:space="preserve">http://en.wikipedia.org/wiki/Syria	https://www.cia.gov/library/publications/the-world-factbook/geos/sy.html?Transportation	https://travel.state.gov/content/travel/en/international-travel/International-Travel-Country-Information-Pages/SyrianArabRepublic.html	</v>
      <v xml:space="preserve">http://creativecommons.org/licenses/by-sa/3.0/			</v>
    </spb>
    <spb s="0">
      <v xml:space="preserve">Wikipedia	</v>
      <v xml:space="preserve">CC-BY-SA	</v>
      <v xml:space="preserve">http://en.wikipedia.org/wiki/Syria	</v>
      <v xml:space="preserve">http://creativecommons.org/licenses/by-sa/3.0/	</v>
    </spb>
    <spb s="0">
      <v xml:space="preserve">Wikipedia	Cia	</v>
      <v xml:space="preserve">CC-BY-SA		</v>
      <v xml:space="preserve">http://en.wikipedia.org/wiki/Syria	https://www.cia.gov/library/publications/the-world-factbook/geos/sy.html?Transportation	</v>
      <v xml:space="preserve">http://creativecommons.org/licenses/by-sa/3.0/		</v>
    </spb>
    <spb s="0">
      <v xml:space="preserve">Wikipedia	Wikipedia	Cia	Wikipedia	</v>
      <v xml:space="preserve">CC-BY-SA	CC-BY-SA		CC-BY-SA	</v>
      <v xml:space="preserve">http://en.wikipedia.org/wiki/Syria	http://fr.wikipedia.org/wiki/Syrie	https://www.cia.gov/library/publications/the-world-factbook/geos/sy.html?Transportation	https://en.wikipedia.org/wiki/Syria	</v>
      <v xml:space="preserve">http://creativecommons.org/licenses/by-sa/3.0/	http://creativecommons.org/licenses/by-sa/3.0/		http://creativecommons.org/licenses/by-sa/3.0/	</v>
    </spb>
    <spb s="0">
      <v xml:space="preserve">Wikipedia	travel.state.gov	</v>
      <v xml:space="preserve">CC-BY-SA		</v>
      <v xml:space="preserve">http://en.wikipedia.org/wiki/Syria	https://travel.state.gov/content/travel/en/international-travel/International-Travel-Country-Information-Pages/SyrianArabRepublic.html	</v>
      <v xml:space="preserve">http://creativecommons.org/licenses/by-sa/3.0/		</v>
    </spb>
    <spb s="0">
      <v xml:space="preserve">Cia	</v>
      <v xml:space="preserve">	</v>
      <v xml:space="preserve">https://www.cia.gov/library/publications/the-world-factbook/geos/sy.html?Transportation	</v>
      <v xml:space="preserve">	</v>
    </spb>
    <spb s="0">
      <v xml:space="preserve">Wikipedia	Wikidata	</v>
      <v xml:space="preserve">CC-BY-SA		</v>
      <v xml:space="preserve">http://en.wikipedia.org/wiki/Syria	https://www.wikidata.org/wiki/Q715296	</v>
      <v xml:space="preserve">http://creativecommons.org/licenses/by-sa/3.0/		</v>
    </spb>
    <spb s="29">
      <v>0</v>
      <v>203</v>
      <v>2</v>
      <v>2</v>
      <v>3</v>
      <v>2</v>
      <v>2</v>
      <v>2</v>
      <v>204</v>
      <v>205</v>
      <v>206</v>
      <v>204</v>
      <v>204</v>
      <v>207</v>
      <v>208</v>
      <v>8</v>
      <v>203</v>
      <v>208</v>
      <v>9</v>
      <v>209</v>
      <v>208</v>
      <v>10</v>
      <v>11</v>
      <v>12</v>
      <v>208</v>
      <v>208</v>
      <v>206</v>
      <v>208</v>
      <v>13</v>
      <v>14</v>
      <v>15</v>
      <v>16</v>
      <v>208</v>
      <v>208</v>
      <v>208</v>
      <v>208</v>
      <v>208</v>
      <v>208</v>
      <v>208</v>
      <v>208</v>
      <v>208</v>
      <v>208</v>
      <v>208</v>
      <v>17</v>
    </spb>
    <spb s="2">
      <v>8</v>
      <v>Name</v>
      <v>LearnMoreOnLink</v>
    </spb>
    <spb s="30">
      <v>2012</v>
      <v>2007</v>
      <v>square km</v>
      <v>per thousand (2018)</v>
      <v>2021</v>
      <v>2012</v>
      <v>2018</v>
      <v>per liter (2014)</v>
      <v>2019</v>
      <v>years (2018)</v>
      <v>2007</v>
      <v>per thousand (2018)</v>
      <v>2019</v>
      <v>2017</v>
      <v>2016</v>
      <v>2019</v>
      <v>2016</v>
      <v>2016</v>
      <v>kilotons per year (2016)</v>
      <v>deaths per 100,000 (2017)</v>
      <v>kWh (2014)</v>
      <v>2014</v>
      <v>2004</v>
      <v>2004</v>
      <v>2004</v>
      <v>2004</v>
      <v>2004</v>
      <v>2012</v>
      <v>2004</v>
      <v>2004</v>
      <v>2013</v>
      <v>2016</v>
      <v>2019</v>
    </spb>
    <spb s="0">
      <v xml:space="preserve">	</v>
      <v xml:space="preserve">	</v>
      <v xml:space="preserve">https://en.wikipedia.org/wiki/Syria	</v>
      <v xml:space="preserve">https://creativecommons.org/licenses/by-sa/3.0	</v>
    </spb>
    <spb s="0">
      <v xml:space="preserve">Wikipedia	Cia	travel.state.gov	</v>
      <v xml:space="preserve">CC-BY-SA			</v>
      <v xml:space="preserve">http://en.wikipedia.org/wiki/Albania	https://www.cia.gov/library/publications/the-world-factbook/geos/al.html?Transportation	https://travel.state.gov/content/travel/en/international-travel/International-Travel-Country-Information-Pages/Albania.html	</v>
      <v xml:space="preserve">http://creativecommons.org/licenses/by-sa/3.0/			</v>
    </spb>
    <spb s="0">
      <v xml:space="preserve">Wikipedia	</v>
      <v xml:space="preserve">CC-BY-SA	</v>
      <v xml:space="preserve">http://en.wikipedia.org/wiki/Albania	</v>
      <v xml:space="preserve">http://creativecommons.org/licenses/by-sa/3.0/	</v>
    </spb>
    <spb s="0">
      <v xml:space="preserve">Wikipedia	Cia	</v>
      <v xml:space="preserve">CC-BY-SA		</v>
      <v xml:space="preserve">http://en.wikipedia.org/wiki/Albania	https://www.cia.gov/library/publications/the-world-factbook/geos/al.html?Transportation	</v>
      <v xml:space="preserve">http://creativecommons.org/licenses/by-sa/3.0/		</v>
    </spb>
    <spb s="0">
      <v xml:space="preserve">Wikipedia	Wikipedia	Cia	travel.state.gov	</v>
      <v xml:space="preserve">CC-BY-SA	CC-BY-SA			</v>
      <v xml:space="preserve">http://en.wikipedia.org/wiki/Albania	http://fr.wikipedia.org/wiki/Albanie	https://www.cia.gov/library/publications/the-world-factbook/geos/al.html?Transportation	https://travel.state.gov/content/travel/en/international-travel/International-Travel-Country-Information-Pages/Albania.html	</v>
      <v xml:space="preserve">http://creativecommons.org/licenses/by-sa/3.0/	http://creativecommons.org/licenses/by-sa/3.0/			</v>
    </spb>
    <spb s="0">
      <v xml:space="preserve">Cia	</v>
      <v xml:space="preserve">	</v>
      <v xml:space="preserve">https://www.cia.gov/library/publications/the-world-factbook/geos/al.html?Transportation	</v>
      <v xml:space="preserve">	</v>
    </spb>
    <spb s="0">
      <v xml:space="preserve">Wikipedia	Wikidata	</v>
      <v xml:space="preserve">CC-BY-SA		</v>
      <v xml:space="preserve">http://en.wikipedia.org/wiki/Albania	https://www.wikidata.org/wiki/Q222	</v>
      <v xml:space="preserve">http://creativecommons.org/licenses/by-sa/3.0/		</v>
    </spb>
    <spb s="31">
      <v>0</v>
      <v>214</v>
      <v>2</v>
      <v>2</v>
      <v>3</v>
      <v>2</v>
      <v>2</v>
      <v>2</v>
      <v>215</v>
      <v>216</v>
      <v>217</v>
      <v>215</v>
      <v>215</v>
      <v>218</v>
      <v>8</v>
      <v>214</v>
      <v>218</v>
      <v>9</v>
      <v>219</v>
      <v>218</v>
      <v>10</v>
      <v>11</v>
      <v>12</v>
      <v>218</v>
      <v>218</v>
      <v>217</v>
      <v>218</v>
      <v>13</v>
      <v>14</v>
      <v>15</v>
      <v>16</v>
      <v>218</v>
      <v>218</v>
      <v>218</v>
      <v>218</v>
      <v>218</v>
      <v>218</v>
      <v>218</v>
      <v>218</v>
      <v>218</v>
      <v>218</v>
      <v>218</v>
      <v>17</v>
    </spb>
    <spb s="30">
      <v>2019</v>
      <v>2019</v>
      <v>square km</v>
      <v>per thousand (2018)</v>
      <v>2021</v>
      <v>2019</v>
      <v>2018</v>
      <v>per liter (2016)</v>
      <v>2019</v>
      <v>years (2018)</v>
      <v>2018</v>
      <v>per thousand (2018)</v>
      <v>2019</v>
      <v>2017</v>
      <v>2016</v>
      <v>2019</v>
      <v>2016</v>
      <v>2016</v>
      <v>kilotons per year (2016)</v>
      <v>deaths per 100,000 (2017)</v>
      <v>kWh (2014)</v>
      <v>2014</v>
      <v>2017</v>
      <v>2017</v>
      <v>2017</v>
      <v>2017</v>
      <v>2017</v>
      <v>2015</v>
      <v>2017</v>
      <v>2017</v>
      <v>2018</v>
      <v>2018</v>
      <v>2019</v>
    </spb>
    <spb s="0">
      <v xml:space="preserve">	</v>
      <v xml:space="preserve">	</v>
      <v xml:space="preserve">https://en.wikipedia.org/wiki/Albania	</v>
      <v xml:space="preserve">https://creativecommons.org/licenses/by-sa/3.0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v>
      <v xml:space="preserve">CC-BY-SA	</v>
      <v xml:space="preserve">http://en.wikipedia.org/wiki/Norway	</v>
      <v xml:space="preserve">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0">
      <v xml:space="preserve">Wikipedia	Wikipedia	Cia	travel.state.gov	Sec	</v>
      <v xml:space="preserve">CC-BY-SA	CC-BY-SA				</v>
      <v xml:space="preserve">http://en.wikipedia.org/wiki/Norway	https://en.wikipedia.org/wiki/Norway	https://www.cia.gov/library/publications/the-world-factbook/geos/no.html?Transportation	https://travel.state.gov/content/travel/en/international-travel/International-Travel-Country-Information-Pages/Norway.html	https://www.sec.gov/cgi-bin/browse-edgar?action=getcompany&amp;CIK=0001908293	</v>
      <v xml:space="preserve">http://creativecommons.org/licenses/by-sa/3.0/	http://creativecommons.org/licenses/by-sa/3.0/				</v>
    </spb>
    <spb s="0">
      <v xml:space="preserve">Cia	</v>
      <v xml:space="preserve">	</v>
      <v xml:space="preserve">https://www.cia.gov/library/publications/the-world-factbook/geos/no.html?Transportation	</v>
      <v xml:space="preserve">	</v>
    </spb>
    <spb s="0">
      <v xml:space="preserve">Wikipedia	Wikipedia	</v>
      <v xml:space="preserve">CC-BY-SA	CC-BY-SA	</v>
      <v xml:space="preserve">http://en.wikipedia.org/wiki/Norway	http://te.wikipedia.org/wiki/నరవ	</v>
      <v xml:space="preserve">http://creativecommons.org/licenses/by-sa/3.0/	http://creativecommons.org/licenses/by-sa/3.0/	</v>
    </spb>
    <spb s="20">
      <v>0</v>
      <v>223</v>
      <v>2</v>
      <v>2</v>
      <v>3</v>
      <v>2</v>
      <v>2</v>
      <v>2</v>
      <v>224</v>
      <v>225</v>
      <v>226</v>
      <v>224</v>
      <v>224</v>
      <v>227</v>
      <v>8</v>
      <v>223</v>
      <v>227</v>
      <v>9</v>
      <v>228</v>
      <v>227</v>
      <v>10</v>
      <v>11</v>
      <v>12</v>
      <v>227</v>
      <v>227</v>
      <v>226</v>
      <v>227</v>
      <v>13</v>
      <v>14</v>
      <v>15</v>
      <v>16</v>
      <v>227</v>
      <v>223</v>
      <v>227</v>
      <v>227</v>
      <v>227</v>
      <v>227</v>
      <v>227</v>
      <v>227</v>
      <v>227</v>
      <v>227</v>
      <v>227</v>
      <v>227</v>
      <v>17</v>
    </spb>
    <spb s="8">
      <v>2019</v>
      <v>2019</v>
      <v>square km</v>
      <v>per thousand (2018)</v>
      <v>2021</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0">
      <v xml:space="preserve">	</v>
      <v xml:space="preserve">	</v>
      <v xml:space="preserve">https://en.wikipedia.org/wiki/Norway	</v>
      <v xml:space="preserve">https://creativecommons.org/licenses/by-sa/3.0	</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v>
      <v xml:space="preserve">CC-BY-SA	</v>
      <v xml:space="preserve">http://en.wikipedia.org/wiki/India	</v>
      <v xml:space="preserve">http://creativecommons.org/licenses/by-sa/3.0/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0">
      <v xml:space="preserve">Wikipedia	Wikipedia	Cia	travel.state.gov	Sec	</v>
      <v xml:space="preserve">CC-BY-SA	CC-BY-SA				</v>
      <v xml:space="preserve">http://en.wikipedia.org/wiki/India	http://fr.wikipedia.org/wiki/Inde	https://www.cia.gov/library/publications/the-world-factbook/geos/in.html?Transportation	https://travel.state.gov/content/travel/en/international-travel/International-Travel-Country-Information-Pages/India.html	https://www.sec.gov/cgi-bin/browse-edgar?action=getcompany&amp;CIK=0001848763	</v>
      <v xml:space="preserve">http://creativecommons.org/licenses/by-sa/3.0/	http://creativecommons.org/licenses/by-sa/3.0/				</v>
    </spb>
    <spb s="15">
      <v>0</v>
      <v>232</v>
      <v>2</v>
      <v>2</v>
      <v>3</v>
      <v>2</v>
      <v>2</v>
      <v>2</v>
      <v>233</v>
      <v>234</v>
      <v>233</v>
      <v>233</v>
      <v>235</v>
      <v>8</v>
      <v>236</v>
      <v>235</v>
      <v>9</v>
      <v>233</v>
      <v>235</v>
      <v>10</v>
      <v>11</v>
      <v>12</v>
      <v>235</v>
      <v>235</v>
      <v>237</v>
      <v>235</v>
      <v>13</v>
      <v>14</v>
      <v>15</v>
      <v>16</v>
      <v>235</v>
      <v>236</v>
      <v>235</v>
      <v>235</v>
      <v>235</v>
      <v>235</v>
      <v>235</v>
      <v>235</v>
      <v>235</v>
      <v>235</v>
      <v>235</v>
      <v>235</v>
      <v>17</v>
    </spb>
    <spb s="8">
      <v>2019</v>
      <v>2017</v>
      <v>square km</v>
      <v>per thousand (2018)</v>
      <v>2021</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	</v>
      <v xml:space="preserve">	</v>
      <v xml:space="preserve">https://en.wikipedia.org/wiki/India	</v>
      <v xml:space="preserve">https://creativecommons.org/licenses/by-sa/3.0	</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Wikipedia	</v>
      <v xml:space="preserve">CC-BY-SA	</v>
      <v xml:space="preserve">http://en.wikipedia.org/wiki/Colombia	</v>
      <v xml:space="preserve">http://creativecommons.org/licenses/by-sa/3.0/	</v>
    </spb>
    <spb s="0">
      <v xml:space="preserve">Wikipedia	Cia	</v>
      <v xml:space="preserve">CC-BY-SA		</v>
      <v xml:space="preserve">http://en.wikipedia.org/wiki/Colombia	https://www.cia.gov/library/publications/the-world-factbook/geos/co.html?Transportation	</v>
      <v xml:space="preserve">http://creativecommons.org/licenses/by-sa/3.0/		</v>
    </spb>
    <spb s="0">
      <v xml:space="preserve">Wikipedia	Wikipedia	Cia	dane.gov.co	travel.state.gov	</v>
      <v xml:space="preserve">CC-BY-SA	CC-BY-SA				</v>
      <v xml:space="preserve">http://en.wikipedia.org/wiki/Colombia	http://fr.wikipedia.org/wiki/Colombie	https://www.cia.gov/library/publications/the-world-factbook/geos/co.html?Transportation	http://www.dane.gov.co/censo/files/cuadros%20censo%202005.xls#Cuadro4.9	https://travel.state.gov/content/travel/en/international-travel/International-Travel-Country-Information-Pages/Colombia.html	</v>
      <v xml:space="preserve">http://creativecommons.org/licenses/by-sa/3.0/	http://creativecommons.org/licenses/by-sa/3.0/				</v>
    </spb>
    <spb s="0">
      <v xml:space="preserve">Cia	</v>
      <v xml:space="preserve">	</v>
      <v xml:space="preserve">https://www.cia.gov/library/publications/the-world-factbook/geos/co.html?Transportation	</v>
      <v xml:space="preserve">	</v>
    </spb>
    <spb s="12">
      <v>0</v>
      <v>241</v>
      <v>2</v>
      <v>2</v>
      <v>3</v>
      <v>2</v>
      <v>2</v>
      <v>2</v>
      <v>242</v>
      <v>243</v>
      <v>244</v>
      <v>242</v>
      <v>242</v>
      <v>245</v>
      <v>8</v>
      <v>241</v>
      <v>245</v>
      <v>9</v>
      <v>242</v>
      <v>245</v>
      <v>10</v>
      <v>11</v>
      <v>12</v>
      <v>245</v>
      <v>245</v>
      <v>244</v>
      <v>245</v>
      <v>13</v>
      <v>14</v>
      <v>15</v>
      <v>16</v>
      <v>245</v>
      <v>241</v>
      <v>245</v>
      <v>245</v>
      <v>245</v>
      <v>245</v>
      <v>245</v>
      <v>245</v>
      <v>245</v>
      <v>245</v>
      <v>245</v>
      <v>245</v>
      <v>17</v>
    </spb>
    <spb s="8">
      <v>2019</v>
      <v>2019</v>
      <v>square km</v>
      <v>per thousand (2018)</v>
      <v>2021</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	</v>
      <v xml:space="preserve">	</v>
      <v xml:space="preserve">https://en.wikipedia.org/wiki/Colombia	</v>
      <v xml:space="preserve">https://creativecommons.org/licenses/by-sa/3.0	</v>
    </spb>
    <spb s="0">
      <v xml:space="preserve">Wikipedia	</v>
      <v xml:space="preserve">CC-BY-SA	</v>
      <v xml:space="preserve">http://en.wikipedia.org/wiki/Bogotá	</v>
      <v xml:space="preserve">http://creativecommons.org/licenses/by-sa/3.0/	</v>
    </spb>
    <spb s="0">
      <v xml:space="preserve">dane.gov.co	</v>
      <v xml:space="preserve">	</v>
      <v xml:space="preserve">http://www.dane.gov.co/censo/files/cuadros%20censo%202005.xls#Cuadro4.9	</v>
      <v xml:space="preserve">	</v>
    </spb>
    <spb s="0">
      <v xml:space="preserve">Wikipedia	Wikipedia	dane.gov.co	Wikipedia	Sec	</v>
      <v xml:space="preserve">CC-BY-SA	CC-BY-SA		CC-BY-SA		</v>
      <v xml:space="preserve">http://en.wikipedia.org/wiki/Bogotá	http://fr.wikipedia.org/wiki/Bogota	http://www.dane.gov.co/censo/files/cuadros%20censo%202005.xls#Cuadro4.9	https://en.wikipedia.org/wiki/Bogotá	https://www.sec.gov/cgi-bin/browse-edgar?action=getcompany&amp;CIK=0001609880	</v>
      <v xml:space="preserve">http://creativecommons.org/licenses/by-sa/3.0/	http://creativecommons.org/licenses/by-sa/3.0/		http://creativecommons.org/licenses/by-sa/3.0/		</v>
    </spb>
    <spb s="32">
      <v>2</v>
      <v>2</v>
      <v>2</v>
      <v>2</v>
      <v>2</v>
      <v>249</v>
      <v>250</v>
      <v>251</v>
    </spb>
    <spb s="2">
      <v>9</v>
      <v>Name</v>
      <v>LearnMoreOnLink</v>
    </spb>
    <spb s="33">
      <v>square km</v>
      <v>2020</v>
      <v>2005</v>
    </spb>
    <spb s="0">
      <v xml:space="preserve">	</v>
      <v xml:space="preserve">	</v>
      <v xml:space="preserve">https://en.wikipedia.org/wiki/Bogot%C3%A1	</v>
      <v xml:space="preserve">https://creativecommons.org/licenses/by-sa/3.0	</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v>
      <v xml:space="preserve">CC-BY-SA	</v>
      <v xml:space="preserve">http://en.wikipedia.org/wiki/Canada	</v>
      <v xml:space="preserve">http://creativecommons.org/licenses/by-sa/3.0/	</v>
    </spb>
    <spb s="0">
      <v xml:space="preserve">Wikipedia	Cia	</v>
      <v xml:space="preserve">CC-BY-SA		</v>
      <v xml:space="preserve">http://en.wikipedia.org/wiki/Canada	https://www.cia.gov/library/publications/the-world-factbook/geos/ca.html?Transportation	</v>
      <v xml:space="preserve">http://creativecommons.org/licenses/by-sa/3.0/		</v>
    </spb>
    <spb s="0">
      <v xml:space="preserve">Cia	</v>
      <v xml:space="preserve">	</v>
      <v xml:space="preserve">https://www.cia.gov/library/publications/the-world-factbook/geos/ca.html?Transportation	</v>
      <v xml:space="preserve">	</v>
    </spb>
    <spb s="0">
      <v xml:space="preserve">Wikipedia	Wikipedia	Wikidata	</v>
      <v xml:space="preserve">CC-BY-SA	CC-BY-SA		</v>
      <v xml:space="preserve">http://en.wikipedia.org/wiki/Canada	https://en.wikipedia.org/wiki/Canada	https://www.wikidata.org/wiki/Q16	</v>
      <v xml:space="preserve">http://creativecommons.org/licenses/by-sa/3.0/	http://creativecommons.org/licenses/by-sa/3.0/		</v>
    </spb>
    <spb s="0">
      <v xml:space="preserve">Wikipedia	Wikipedia	Cia	travel.state.gov	Sec	</v>
      <v xml:space="preserve">CC-BY-SA	CC-BY-SA				</v>
      <v xml:space="preserve">http://en.wikipedia.org/wiki/Canada	http://fr.wikipedia.org/wiki/Canada	https://www.cia.gov/library/publications/the-world-factbook/geos/ca.html?Transportation	https://travel.state.gov/content/travel/en/international-travel/International-Travel-Country-Information-Pages/Canada.html	https://www.sec.gov/cgi-bin/browse-edgar?action=getcompany&amp;CIK=0001932778	</v>
      <v xml:space="preserve">http://creativecommons.org/licenses/by-sa/3.0/	http://creativecommons.org/licenses/by-sa/3.0/				</v>
    </spb>
    <spb s="15">
      <v>0</v>
      <v>256</v>
      <v>2</v>
      <v>2</v>
      <v>3</v>
      <v>2</v>
      <v>2</v>
      <v>2</v>
      <v>257</v>
      <v>258</v>
      <v>257</v>
      <v>257</v>
      <v>259</v>
      <v>8</v>
      <v>256</v>
      <v>259</v>
      <v>9</v>
      <v>260</v>
      <v>259</v>
      <v>10</v>
      <v>11</v>
      <v>12</v>
      <v>259</v>
      <v>259</v>
      <v>261</v>
      <v>259</v>
      <v>13</v>
      <v>14</v>
      <v>15</v>
      <v>16</v>
      <v>259</v>
      <v>256</v>
      <v>259</v>
      <v>259</v>
      <v>259</v>
      <v>259</v>
      <v>259</v>
      <v>259</v>
      <v>259</v>
      <v>259</v>
      <v>259</v>
      <v>259</v>
      <v>17</v>
    </spb>
    <spb s="8">
      <v>2019</v>
      <v>2019</v>
      <v>square km</v>
      <v>per thousand (2018)</v>
      <v>2021</v>
      <v>2019</v>
      <v>2018</v>
      <v>per liter (2016)</v>
      <v>2019</v>
      <v>years (2018)</v>
      <v>2018</v>
      <v>per thousand (2018)</v>
      <v>2019</v>
      <v>2017</v>
      <v>2016</v>
      <v>2019</v>
      <v>2016</v>
      <v>2017</v>
      <v>kilotons per year (2016)</v>
      <v>deaths per 100,000 (2017)</v>
      <v>kWh (2014)</v>
      <v>2015</v>
      <v>2018</v>
      <v>2013</v>
      <v>2013</v>
      <v>2013</v>
      <v>2013</v>
      <v>2013</v>
      <v>2015</v>
      <v>2013</v>
      <v>2013</v>
      <v>2017</v>
      <v>2017</v>
      <v>2019</v>
    </spb>
    <spb s="0">
      <v xml:space="preserve">	</v>
      <v xml:space="preserve">	</v>
      <v xml:space="preserve">https://en.wikipedia.org/wiki/Canada	</v>
      <v xml:space="preserve">https://creativecommons.org/licenses/by-sa/3.0	</v>
    </spb>
    <spb s="0">
      <v xml:space="preserve">Wikipedia	</v>
      <v xml:space="preserve">CC-BY-SA	</v>
      <v xml:space="preserve">https://en.wikipedia.org/wiki/Manitoba	</v>
      <v xml:space="preserve">http://creativecommons.org/licenses/by-sa/3.0/	</v>
    </spb>
    <spb s="0">
      <v xml:space="preserve">Wikipedia	</v>
      <v xml:space="preserve">CC-BY-SA	</v>
      <v xml:space="preserve">http://en.wikipedia.org/wiki/Manitoba	</v>
      <v xml:space="preserve">http://creativecommons.org/licenses/by-sa/3.0/	</v>
    </spb>
    <spb s="0">
      <v xml:space="preserve">Wikipedia	Sec	</v>
      <v xml:space="preserve">CC-BY-SA		</v>
      <v xml:space="preserve">http://en.wikipedia.org/wiki/Manitoba	https://www.sec.gov/cgi-bin/browse-edgar?action=getcompany&amp;CIK=0001800916	</v>
      <v xml:space="preserve">http://creativecommons.org/licenses/by-sa/3.0/		</v>
    </spb>
    <spb s="0">
      <v xml:space="preserve">Wikipedia	Wikipedia	Sec	</v>
      <v xml:space="preserve">CC-BY-SA	CC-BY-SA		</v>
      <v xml:space="preserve">http://en.wikipedia.org/wiki/Manitoba	https://en.wikipedia.org/wiki/Manitoba	https://www.sec.gov/cgi-bin/browse-edgar?action=getcompany&amp;CIK=0001800916	</v>
      <v xml:space="preserve">http://creativecommons.org/licenses/by-sa/3.0/	http://creativecommons.org/licenses/by-sa/3.0/		</v>
    </spb>
    <spb s="0">
      <v xml:space="preserve">Wikipedia	Wikipedia	</v>
      <v xml:space="preserve">CC-BY-SA	CC-BY-SA	</v>
      <v xml:space="preserve">http://en.wikipedia.org/wiki/Manitoba	https://en.wikipedia.org/wiki/Manitoba	</v>
      <v xml:space="preserve">http://creativecommons.org/licenses/by-sa/3.0/	http://creativecommons.org/licenses/by-sa/3.0/	</v>
    </spb>
    <spb s="34">
      <v>2</v>
      <v>2</v>
      <v>265</v>
      <v>2</v>
      <v>2</v>
      <v>2</v>
      <v>266</v>
      <v>267</v>
      <v>265</v>
      <v>268</v>
      <v>265</v>
      <v>267</v>
      <v>265</v>
      <v>269</v>
    </spb>
    <spb s="2">
      <v>10</v>
      <v>Name</v>
      <v>LearnMoreOnLink</v>
    </spb>
    <spb s="35">
      <v>square km</v>
      <v>2016</v>
      <v>2017</v>
      <v>2016</v>
      <v>2017-12</v>
      <v>2016</v>
      <v>2016</v>
    </spb>
    <spb s="0">
      <v xml:space="preserve">	</v>
      <v xml:space="preserve">	</v>
      <v xml:space="preserve">https://en.wikipedia.org/wiki/Manitoba	</v>
      <v xml:space="preserve">https://creativecommons.org/licenses/by-sa/3.0	</v>
    </spb>
    <spb s="9">
      <v>14</v>
    </spb>
    <spb s="0">
      <v xml:space="preserve">Wikipedia	Cia	travel.state.gov	</v>
      <v xml:space="preserve">CC-BY-SA			</v>
      <v xml:space="preserve">http://en.wikipedia.org/wiki/Malaysia	https://www.cia.gov/library/publications/the-world-factbook/geos/my.html?Transportation	https://travel.state.gov/content/travel/en/international-travel/International-Travel-Country-Information-Pages/Malaysia.html	</v>
      <v xml:space="preserve">http://creativecommons.org/licenses/by-sa/3.0/			</v>
    </spb>
    <spb s="0">
      <v xml:space="preserve">Wikipedia	</v>
      <v xml:space="preserve">CC-BY-SA	</v>
      <v xml:space="preserve">http://en.wikipedia.org/wiki/Malaysia	</v>
      <v xml:space="preserve">http://creativecommons.org/licenses/by-sa/3.0/	</v>
    </spb>
    <spb s="0">
      <v xml:space="preserve">Wikipedia	Cia	</v>
      <v xml:space="preserve">CC-BY-SA		</v>
      <v xml:space="preserve">http://en.wikipedia.org/wiki/Malaysia	https://www.cia.gov/library/publications/the-world-factbook/geos/my.html?Transportation	</v>
      <v xml:space="preserve">http://creativecommons.org/licenses/by-sa/3.0/		</v>
    </spb>
    <spb s="0">
      <v xml:space="preserve">travel.state.gov	</v>
      <v xml:space="preserve">	</v>
      <v xml:space="preserve">https://travel.state.gov/content/travel/en/international-travel/International-Travel-Country-Information-Pages/Malaysia.html	</v>
      <v xml:space="preserve">	</v>
    </spb>
    <spb s="0">
      <v xml:space="preserve">Cia	</v>
      <v xml:space="preserve">	</v>
      <v xml:space="preserve">https://www.cia.gov/library/publications/the-world-factbook/geos/my.html?Transportation	</v>
      <v xml:space="preserve">	</v>
    </spb>
    <spb s="0">
      <v xml:space="preserve">Wikipedia	Wikipedia	</v>
      <v xml:space="preserve">CC-BY-SA	CC-BY-SA	</v>
      <v xml:space="preserve">http://en.wikipedia.org/wiki/Malaysia	http://it.wikipedia.org/wiki/Malsia	</v>
      <v xml:space="preserve">http://creativecommons.org/licenses/by-sa/3.0/	http://creativecommons.org/licenses/by-sa/3.0/	</v>
    </spb>
    <spb s="0">
      <v xml:space="preserve">Wikipedia	Wikipedia	Cia	Wikipedia	travel.state.gov	Sec	</v>
      <v xml:space="preserve">CC-BY-SA	CC-BY-SA		CC-BY-SA			</v>
      <v xml:space="preserve">http://en.wikipedia.org/wiki/Malaysia	http://fr.wikipedia.org/wiki/Malaisie	https://www.cia.gov/library/publications/the-world-factbook/geos/my.html?Transportation	https://en.wikipedia.org/wiki/Malaysia	https://travel.state.gov/content/travel/en/international-travel/International-Travel-Country-Information-Pages/Malaysia.html	https://www.sec.gov/cgi-bin/browse-edgar?action=getcompany&amp;CIK=0001894521	</v>
      <v xml:space="preserve">http://creativecommons.org/licenses/by-sa/3.0/	http://creativecommons.org/licenses/by-sa/3.0/		http://creativecommons.org/licenses/by-sa/3.0/			</v>
    </spb>
    <spb s="36">
      <v>0</v>
      <v>275</v>
      <v>2</v>
      <v>2</v>
      <v>3</v>
      <v>2</v>
      <v>2</v>
      <v>2</v>
      <v>276</v>
      <v>277</v>
      <v>276</v>
      <v>276</v>
      <v>278</v>
      <v>279</v>
      <v>8</v>
      <v>275</v>
      <v>279</v>
      <v>9</v>
      <v>280</v>
      <v>279</v>
      <v>10</v>
      <v>11</v>
      <v>12</v>
      <v>279</v>
      <v>279</v>
      <v>281</v>
      <v>279</v>
      <v>13</v>
      <v>14</v>
      <v>15</v>
      <v>16</v>
      <v>279</v>
      <v>275</v>
      <v>279</v>
      <v>279</v>
      <v>279</v>
      <v>279</v>
      <v>279</v>
      <v>279</v>
      <v>279</v>
      <v>279</v>
      <v>279</v>
      <v>279</v>
      <v>17</v>
    </spb>
    <spb s="8">
      <v>2019</v>
      <v>2019</v>
      <v>square km</v>
      <v>per thousand (2018)</v>
      <v>2020</v>
      <v>2019</v>
      <v>2018</v>
      <v>per liter (2016)</v>
      <v>2019</v>
      <v>years (2018)</v>
      <v>2018</v>
      <v>per thousand (2018)</v>
      <v>2019</v>
      <v>2017</v>
      <v>2016</v>
      <v>2019</v>
      <v>2016</v>
      <v>2015</v>
      <v>kilotons per year (2016)</v>
      <v>deaths per 100,000 (2017)</v>
      <v>kWh (2014)</v>
      <v>2014</v>
      <v>2019</v>
      <v>2015</v>
      <v>2015</v>
      <v>2015</v>
      <v>2015</v>
      <v>2015</v>
      <v>2015</v>
      <v>2015</v>
      <v>2015</v>
      <v>2017</v>
      <v>2018</v>
      <v>2019</v>
    </spb>
    <spb s="0">
      <v xml:space="preserve">	</v>
      <v xml:space="preserve">	</v>
      <v xml:space="preserve">https://en.wikipedia.org/wiki/Malaysia	</v>
      <v xml:space="preserve">https://creativecommons.org/licenses/by-sa/3.0	</v>
    </spb>
    <spb s="0">
      <v xml:space="preserve">Wikipedia	Cia	travel.state.gov	</v>
      <v xml:space="preserve">CC-BY-SA			</v>
      <v xml:space="preserve">http://en.wikipedia.org/wiki/Georgia_(country)	https://www.cia.gov/library/publications/the-world-factbook/geos/gg.html?Transportation	https://travel.state.gov/content/travel/en/international-travel/International-Travel-Country-Information-Pages/Georgia.html	</v>
      <v xml:space="preserve">http://creativecommons.org/licenses/by-sa/3.0/			</v>
    </spb>
    <spb s="0">
      <v xml:space="preserve">Wikipedia	</v>
      <v xml:space="preserve">CC-BY-SA	</v>
      <v xml:space="preserve">http://en.wikipedia.org/wiki/Georgia_(country)	</v>
      <v xml:space="preserve">http://creativecommons.org/licenses/by-sa/3.0/	</v>
    </spb>
    <spb s="0">
      <v xml:space="preserve">Wikipedia	Cia	</v>
      <v xml:space="preserve">CC-BY-SA		</v>
      <v xml:space="preserve">http://en.wikipedia.org/wiki/Georgia_(country)	https://www.cia.gov/library/publications/the-world-factbook/geos/gg.html?Transportation	</v>
      <v xml:space="preserve">http://creativecommons.org/licenses/by-sa/3.0/		</v>
    </spb>
    <spb s="0">
      <v xml:space="preserve">travel.state.gov	</v>
      <v xml:space="preserve">	</v>
      <v xml:space="preserve">https://travel.state.gov/content/travel/en/international-travel/International-Travel-Country-Information-Pages/Georgia.html	</v>
      <v xml:space="preserve">	</v>
    </spb>
    <spb s="0">
      <v xml:space="preserve">Cia	</v>
      <v xml:space="preserve">	</v>
      <v xml:space="preserve">https://www.cia.gov/library/publications/the-world-factbook/geos/gg.html?Transportation	</v>
      <v xml:space="preserve">	</v>
    </spb>
    <spb s="29">
      <v>0</v>
      <v>285</v>
      <v>2</v>
      <v>2</v>
      <v>3</v>
      <v>2</v>
      <v>2</v>
      <v>2</v>
      <v>286</v>
      <v>287</v>
      <v>285</v>
      <v>286</v>
      <v>286</v>
      <v>288</v>
      <v>289</v>
      <v>8</v>
      <v>285</v>
      <v>289</v>
      <v>9</v>
      <v>286</v>
      <v>289</v>
      <v>10</v>
      <v>11</v>
      <v>12</v>
      <v>289</v>
      <v>289</v>
      <v>285</v>
      <v>289</v>
      <v>13</v>
      <v>14</v>
      <v>15</v>
      <v>16</v>
      <v>289</v>
      <v>289</v>
      <v>289</v>
      <v>289</v>
      <v>289</v>
      <v>289</v>
      <v>289</v>
      <v>289</v>
      <v>289</v>
      <v>289</v>
      <v>289</v>
      <v>17</v>
    </spb>
    <spb s="30">
      <v>2019</v>
      <v>2019</v>
      <v>square km</v>
      <v>per thousand (2018)</v>
      <v>2021</v>
      <v>2019</v>
      <v>2018</v>
      <v>per liter (2016)</v>
      <v>2019</v>
      <v>years (2018)</v>
      <v>2018</v>
      <v>per thousand (2018)</v>
      <v>2019</v>
      <v>2017</v>
      <v>2016</v>
      <v>2019</v>
      <v>2016</v>
      <v>2018</v>
      <v>kilotons per year (2016)</v>
      <v>deaths per 100,000 (2017)</v>
      <v>kWh (2014)</v>
      <v>2014</v>
      <v>2018</v>
      <v>2018</v>
      <v>2018</v>
      <v>2018</v>
      <v>2018</v>
      <v>2015</v>
      <v>2018</v>
      <v>2018</v>
      <v>2018</v>
      <v>2019</v>
      <v>2019</v>
    </spb>
    <spb s="0">
      <v xml:space="preserve">	</v>
      <v xml:space="preserve">	</v>
      <v xml:space="preserve">https://en.wikipedia.org/wiki/Georgia_(country)	</v>
      <v xml:space="preserve">https://creativecommons.org/licenses/by-sa/3.0	</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v>
      <v xml:space="preserve">CC-BY-SA	</v>
      <v xml:space="preserve">http://en.wikipedia.org/wiki/Greece	</v>
      <v xml:space="preserve">http://creativecommons.org/licenses/by-sa/3.0/	</v>
    </spb>
    <spb s="0">
      <v xml:space="preserve">Wikipedia	Cia	</v>
      <v xml:space="preserve">CC-BY-SA		</v>
      <v xml:space="preserve">http://en.wikipedia.org/wiki/Greece	https://www.cia.gov/library/publications/the-world-factbook/geos/gr.html?Transportation	</v>
      <v xml:space="preserve">http://creativecommons.org/licenses/by-sa/3.0/		</v>
    </spb>
    <spb s="0">
      <v xml:space="preserve">travel.state.gov	</v>
      <v xml:space="preserve">	</v>
      <v xml:space="preserve">https://travel.state.gov/content/travel/en/international-travel/International-Travel-Country-Information-Pages/Greece.html	</v>
      <v xml:space="preserve">	</v>
    </spb>
    <spb s="0">
      <v xml:space="preserve">Cia	</v>
      <v xml:space="preserve">	</v>
      <v xml:space="preserve">https://www.cia.gov/library/publications/the-world-factbook/geos/gr.html?Transportation	</v>
      <v xml:space="preserve">	</v>
    </spb>
    <spb s="0">
      <v xml:space="preserve">Wikipedia	Cia	travel.state.gov	Sec	</v>
      <v xml:space="preserve">CC-BY-SA				</v>
      <v xml:space="preserve">http://en.wikipedia.org/wiki/Greece	https://www.cia.gov/library/publications/the-world-factbook/geos/gr.html?Transportation	https://travel.state.gov/content/travel/en/international-travel/International-Travel-Country-Information-Pages/Greece.html	https://www.sec.gov/cgi-bin/browse-edgar?action=getcompany&amp;CIK=0001876581	</v>
      <v xml:space="preserve">http://creativecommons.org/licenses/by-sa/3.0/				</v>
    </spb>
    <spb s="36">
      <v>0</v>
      <v>293</v>
      <v>2</v>
      <v>2</v>
      <v>3</v>
      <v>2</v>
      <v>2</v>
      <v>2</v>
      <v>294</v>
      <v>295</v>
      <v>294</v>
      <v>294</v>
      <v>296</v>
      <v>297</v>
      <v>8</v>
      <v>293</v>
      <v>297</v>
      <v>9</v>
      <v>294</v>
      <v>297</v>
      <v>10</v>
      <v>11</v>
      <v>12</v>
      <v>297</v>
      <v>297</v>
      <v>298</v>
      <v>297</v>
      <v>13</v>
      <v>14</v>
      <v>15</v>
      <v>16</v>
      <v>297</v>
      <v>293</v>
      <v>297</v>
      <v>297</v>
      <v>297</v>
      <v>297</v>
      <v>297</v>
      <v>297</v>
      <v>297</v>
      <v>297</v>
      <v>297</v>
      <v>297</v>
      <v>17</v>
    </spb>
    <spb s="8">
      <v>2019</v>
      <v>2019</v>
      <v>square km</v>
      <v>per thousand (2018)</v>
      <v>2022</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	</v>
      <v xml:space="preserve">	</v>
      <v xml:space="preserve">https://en.wikipedia.org/wiki/Greece	</v>
      <v xml:space="preserve">https://creativecommons.org/licenses/by-sa/3.0	</v>
    </spb>
    <spb s="0">
      <v xml:space="preserve">Wikipedia	Cia	travel.state.gov	</v>
      <v xml:space="preserve">CC-BY-SA			</v>
      <v xml:space="preserve">http://en.wikipedia.org/wiki/Poland	https://www.cia.gov/library/publications/the-world-factbook/geos/pl.html?Transportation	https://travel.state.gov/content/travel/en/international-travel/International-Travel-Country-Information-Pages/Poland.html	</v>
      <v xml:space="preserve">http://creativecommons.org/licenses/by-sa/3.0/			</v>
    </spb>
    <spb s="0">
      <v xml:space="preserve">Wikipedia	</v>
      <v xml:space="preserve">CC-BY-SA	</v>
      <v xml:space="preserve">http://en.wikipedia.org/wiki/Poland	</v>
      <v xml:space="preserve">http://creativecommons.org/licenses/by-sa/3.0/	</v>
    </spb>
    <spb s="0">
      <v xml:space="preserve">Wikipedia	Cia	</v>
      <v xml:space="preserve">CC-BY-SA		</v>
      <v xml:space="preserve">http://en.wikipedia.org/wiki/Poland	https://www.cia.gov/library/publications/the-world-factbook/geos/pl.html?Transportation	</v>
      <v xml:space="preserve">http://creativecommons.org/licenses/by-sa/3.0/		</v>
    </spb>
    <spb s="0">
      <v xml:space="preserve">Wikipedia	Wikipedia	Wikidata	Cia	travel.state.gov	</v>
      <v xml:space="preserve">CC-BY-SA	CC-BY-SA				</v>
      <v xml:space="preserve">http://en.wikipedia.org/wiki/Poland	http://fr.wikipedia.org/wiki/Pologne	https://www.wikidata.org/wiki/Q36	https://www.cia.gov/library/publications/the-world-factbook/geos/pl.html?Transportation	https://travel.state.gov/content/travel/en/international-travel/International-Travel-Country-Information-Pages/Poland.html	</v>
      <v xml:space="preserve">http://creativecommons.org/licenses/by-sa/3.0/	http://creativecommons.org/licenses/by-sa/3.0/				</v>
    </spb>
    <spb s="0">
      <v xml:space="preserve">Wikipedia	travel.state.gov	</v>
      <v xml:space="preserve">CC-BY-SA		</v>
      <v xml:space="preserve">http://en.wikipedia.org/wiki/Poland	https://travel.state.gov/content/travel/en/international-travel/International-Travel-Country-Information-Pages/Poland.html	</v>
      <v xml:space="preserve">http://creativecommons.org/licenses/by-sa/3.0/		</v>
    </spb>
    <spb s="0">
      <v xml:space="preserve">Cia	</v>
      <v xml:space="preserve">	</v>
      <v xml:space="preserve">https://www.cia.gov/library/publications/the-world-factbook/geos/pl.html?Transportation	</v>
      <v xml:space="preserve">	</v>
    </spb>
    <spb s="19">
      <v>0</v>
      <v>302</v>
      <v>2</v>
      <v>2</v>
      <v>3</v>
      <v>2</v>
      <v>2</v>
      <v>2</v>
      <v>303</v>
      <v>304</v>
      <v>305</v>
      <v>303</v>
      <v>303</v>
      <v>306</v>
      <v>307</v>
      <v>8</v>
      <v>302</v>
      <v>307</v>
      <v>9</v>
      <v>303</v>
      <v>307</v>
      <v>10</v>
      <v>11</v>
      <v>12</v>
      <v>307</v>
      <v>307</v>
      <v>305</v>
      <v>307</v>
      <v>13</v>
      <v>14</v>
      <v>15</v>
      <v>16</v>
      <v>307</v>
      <v>302</v>
      <v>307</v>
      <v>307</v>
      <v>307</v>
      <v>307</v>
      <v>307</v>
      <v>307</v>
      <v>307</v>
      <v>307</v>
      <v>307</v>
      <v>307</v>
      <v>17</v>
    </spb>
    <spb s="0">
      <v xml:space="preserve">	</v>
      <v xml:space="preserve">	</v>
      <v xml:space="preserve">https://en.wikipedia.org/wiki/Poland	</v>
      <v xml:space="preserve">https://creativecommons.org/licenses/by-sa/3.0	</v>
    </spb>
    <spb s="0">
      <v xml:space="preserve">Wikipedia	Cia	</v>
      <v xml:space="preserve">CC-BY-SA		</v>
      <v xml:space="preserve">http://en.wikipedia.org/wiki/Serbia	https://www.cia.gov/library/publications/the-world-factbook/geos/ri.html?Transportation	</v>
      <v xml:space="preserve">http://creativecommons.org/licenses/by-sa/3.0/		</v>
    </spb>
    <spb s="0">
      <v xml:space="preserve">Wikipedia	</v>
      <v xml:space="preserve">CC-BY-SA	</v>
      <v xml:space="preserve">http://en.wikipedia.org/wiki/Serbia	</v>
      <v xml:space="preserve">http://creativecommons.org/licenses/by-sa/3.0/	</v>
    </spb>
    <spb s="0">
      <v xml:space="preserve">Wikipedia	Wikipedia	Cia	</v>
      <v xml:space="preserve">CC-BY-SA	CC-BY-SA		</v>
      <v xml:space="preserve">http://en.wikipedia.org/wiki/Serbia	http://fr.wikipedia.org/wiki/Serbie	https://www.cia.gov/library/publications/the-world-factbook/geos/ri.html?Transportation	</v>
      <v xml:space="preserve">http://creativecommons.org/licenses/by-sa/3.0/	http://creativecommons.org/licenses/by-sa/3.0/		</v>
    </spb>
    <spb s="0">
      <v xml:space="preserve">Cia	</v>
      <v xml:space="preserve">	</v>
      <v xml:space="preserve">https://www.cia.gov/library/publications/the-world-factbook/geos/ri.html?Transportation	</v>
      <v xml:space="preserve">	</v>
    </spb>
    <spb s="12">
      <v>0</v>
      <v>310</v>
      <v>2</v>
      <v>2</v>
      <v>3</v>
      <v>2</v>
      <v>2</v>
      <v>2</v>
      <v>311</v>
      <v>311</v>
      <v>312</v>
      <v>311</v>
      <v>311</v>
      <v>313</v>
      <v>8</v>
      <v>310</v>
      <v>313</v>
      <v>9</v>
      <v>311</v>
      <v>313</v>
      <v>10</v>
      <v>11</v>
      <v>12</v>
      <v>313</v>
      <v>313</v>
      <v>312</v>
      <v>313</v>
      <v>13</v>
      <v>14</v>
      <v>15</v>
      <v>16</v>
      <v>313</v>
      <v>310</v>
      <v>313</v>
      <v>313</v>
      <v>313</v>
      <v>313</v>
      <v>313</v>
      <v>313</v>
      <v>313</v>
      <v>313</v>
      <v>313</v>
      <v>313</v>
      <v>17</v>
    </spb>
    <spb s="8">
      <v>2019</v>
      <v>2019</v>
      <v>square km</v>
      <v>per thousand (2018)</v>
      <v>2021</v>
      <v>2019</v>
      <v>2018</v>
      <v>per liter (2016)</v>
      <v>2019</v>
      <v>years (2018)</v>
      <v>2012</v>
      <v>per thousand (2018)</v>
      <v>2019</v>
      <v>2017</v>
      <v>2016</v>
      <v>2019</v>
      <v>2016</v>
      <v>2016</v>
      <v>kilotons per year (2016)</v>
      <v>deaths per 100,000 (2017)</v>
      <v>kWh (2014)</v>
      <v>2014</v>
      <v>2011</v>
      <v>2017</v>
      <v>2017</v>
      <v>2017</v>
      <v>2017</v>
      <v>2017</v>
      <v>2015</v>
      <v>2017</v>
      <v>2017</v>
      <v>2018</v>
      <v>2018</v>
      <v>2019</v>
    </spb>
    <spb s="0">
      <v xml:space="preserve">	</v>
      <v xml:space="preserve">	</v>
      <v xml:space="preserve">https://en.wikipedia.org/wiki/Serbia	</v>
      <v xml:space="preserve">https://creativecommons.org/licenses/by-sa/3.0	</v>
    </spb>
    <spb s="0">
      <v xml:space="preserve">Wikipedia	Cia	travel.state.gov	</v>
      <v xml:space="preserve">CC-BY-SA			</v>
      <v xml:space="preserve">http://en.wikipedia.org/wiki/Uruguay	https://www.cia.gov/library/publications/the-world-factbook/geos/uy.html?Transportation	https://travel.state.gov/content/travel/en/international-travel/International-Travel-Country-Information-Pages/Uruguay.html	</v>
      <v xml:space="preserve">http://creativecommons.org/licenses/by-sa/3.0/			</v>
    </spb>
    <spb s="0">
      <v xml:space="preserve">Wikipedia	</v>
      <v xml:space="preserve">CC-BY-SA	</v>
      <v xml:space="preserve">http://en.wikipedia.org/wiki/Uruguay	</v>
      <v xml:space="preserve">http://creativecommons.org/licenses/by-sa/3.0/	</v>
    </spb>
    <spb s="0">
      <v xml:space="preserve">Wikipedia	Cia	</v>
      <v xml:space="preserve">CC-BY-SA		</v>
      <v xml:space="preserve">http://en.wikipedia.org/wiki/Uruguay	https://www.cia.gov/library/publications/the-world-factbook/geos/uy.html?Transportation	</v>
      <v xml:space="preserve">http://creativecommons.org/licenses/by-sa/3.0/		</v>
    </spb>
    <spb s="0">
      <v xml:space="preserve">Wikipedia	Wikipedia	Cia	Wikipedia	travel.state.gov	Sec	</v>
      <v xml:space="preserve">CC-BY-SA	CC-BY-SA		CC-BY-SA			</v>
      <v xml:space="preserve">http://en.wikipedia.org/wiki/Uruguay	http://fr.wikipedia.org/wiki/Uruguay	https://www.cia.gov/library/publications/the-world-factbook/geos/uy.html?Transportation	https://en.wikipedia.org/wiki/Uruguay	https://travel.state.gov/content/travel/en/international-travel/International-Travel-Country-Information-Pages/Uruguay.html	https://www.sec.gov/cgi-bin/browse-edgar?action=getcompany&amp;CIK=0001883535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https://travel.state.gov/content/travel/en/international-travel/International-Travel-Country-Information-Pages/Uruguay.html	</v>
      <v xml:space="preserve">	</v>
    </spb>
    <spb s="0">
      <v xml:space="preserve">Cia	</v>
      <v xml:space="preserve">	</v>
      <v xml:space="preserve">https://www.cia.gov/library/publications/the-world-factbook/geos/uy.html?Transportation	</v>
      <v xml:space="preserve">	</v>
    </spb>
    <spb s="19">
      <v>0</v>
      <v>317</v>
      <v>2</v>
      <v>2</v>
      <v>3</v>
      <v>2</v>
      <v>2</v>
      <v>2</v>
      <v>318</v>
      <v>319</v>
      <v>320</v>
      <v>318</v>
      <v>318</v>
      <v>321</v>
      <v>322</v>
      <v>8</v>
      <v>317</v>
      <v>322</v>
      <v>9</v>
      <v>318</v>
      <v>322</v>
      <v>10</v>
      <v>11</v>
      <v>12</v>
      <v>322</v>
      <v>322</v>
      <v>320</v>
      <v>322</v>
      <v>13</v>
      <v>14</v>
      <v>15</v>
      <v>16</v>
      <v>322</v>
      <v>317</v>
      <v>322</v>
      <v>322</v>
      <v>322</v>
      <v>322</v>
      <v>322</v>
      <v>322</v>
      <v>322</v>
      <v>322</v>
      <v>322</v>
      <v>322</v>
      <v>17</v>
    </spb>
    <spb s="8">
      <v>2019</v>
      <v>2019</v>
      <v>square km</v>
      <v>per thousand (2018)</v>
      <v>2017</v>
      <v>2019</v>
      <v>2018</v>
      <v>per liter (2016)</v>
      <v>2019</v>
      <v>years (2018)</v>
      <v>2018</v>
      <v>per thousand (2018)</v>
      <v>2019</v>
      <v>2017</v>
      <v>2016</v>
      <v>2019</v>
      <v>2016</v>
      <v>2017</v>
      <v>kilotons per year (2016)</v>
      <v>deaths per 100,000 (2017)</v>
      <v>kWh (2014)</v>
      <v>2014</v>
      <v>1996</v>
      <v>2018</v>
      <v>2018</v>
      <v>2018</v>
      <v>2018</v>
      <v>2018</v>
      <v>2015</v>
      <v>2018</v>
      <v>2018</v>
      <v>2017</v>
      <v>2017</v>
      <v>2019</v>
    </spb>
    <spb s="0">
      <v xml:space="preserve">	</v>
      <v xml:space="preserve">	</v>
      <v xml:space="preserve">https://en.wikipedia.org/wiki/Uruguay	</v>
      <v xml:space="preserve">https://creativecommons.org/licenses/by-sa/3.0	</v>
    </spb>
    <spb s="0">
      <v xml:space="preserve">Wikipedia	Cia	travel.state.gov	</v>
      <v xml:space="preserve">CC-BY-SA			</v>
      <v xml:space="preserve">http://en.wikipedia.org/wiki/Luxembourg	https://www.cia.gov/library/publications/the-world-factbook/geos/lu.html?Transportation	https://travel.state.gov/content/travel/en/international-travel/International-Travel-Country-Information-Pages/Luxembourg.html	</v>
      <v xml:space="preserve">http://creativecommons.org/licenses/by-sa/3.0/			</v>
    </spb>
    <spb s="0">
      <v xml:space="preserve">Wikipedia	</v>
      <v xml:space="preserve">CC-BY-SA	</v>
      <v xml:space="preserve">http://en.wikipedia.org/wiki/Luxembourg	</v>
      <v xml:space="preserve">http://creativecommons.org/licenses/by-sa/3.0/	</v>
    </spb>
    <spb s="0">
      <v xml:space="preserve">Wikipedia	Wikipedia	travel.state.gov	Sec	</v>
      <v xml:space="preserve">CC-BY-SA	CC-BY-SA			</v>
      <v xml:space="preserve">http://en.wikipedia.org/wiki/Luxembourg	http://fr.wikipedia.org/wiki/Luxembourg_(pays)	https://travel.state.gov/content/travel/en/international-travel/International-Travel-Country-Information-Pages/Luxembourg.html	https://www.sec.gov/cgi-bin/browse-edgar?action=getcompany&amp;CIK=0001936288	</v>
      <v xml:space="preserve">http://creativecommons.org/licenses/by-sa/3.0/	http://creativecommons.org/licenses/by-sa/3.0/			</v>
    </spb>
    <spb s="0">
      <v xml:space="preserve">travel.state.gov	</v>
      <v xml:space="preserve">	</v>
      <v xml:space="preserve">https://travel.state.gov/content/travel/en/international-travel/International-Travel-Country-Information-Pages/Luxembourg.html	</v>
      <v xml:space="preserve">	</v>
    </spb>
    <spb s="0">
      <v xml:space="preserve">Cia	</v>
      <v xml:space="preserve">	</v>
      <v xml:space="preserve">https://www.cia.gov/library/publications/the-world-factbook/geos/lu.html?Transportation	</v>
      <v xml:space="preserve">	</v>
    </spb>
    <spb s="0">
      <v xml:space="preserve">Wikipedia	Wikipedia	</v>
      <v xml:space="preserve">CC-BY-SA	CC-BY-SA	</v>
      <v xml:space="preserve">http://en.wikipedia.org/wiki/Luxembourg	http://nl.wikipedia.org/wiki/Luxemburg	</v>
      <v xml:space="preserve">http://creativecommons.org/licenses/by-sa/3.0/	http://creativecommons.org/licenses/by-sa/3.0/	</v>
    </spb>
    <spb s="19">
      <v>0</v>
      <v>326</v>
      <v>2</v>
      <v>2</v>
      <v>3</v>
      <v>2</v>
      <v>2</v>
      <v>2</v>
      <v>327</v>
      <v>327</v>
      <v>328</v>
      <v>327</v>
      <v>327</v>
      <v>329</v>
      <v>330</v>
      <v>8</v>
      <v>326</v>
      <v>330</v>
      <v>9</v>
      <v>331</v>
      <v>330</v>
      <v>10</v>
      <v>11</v>
      <v>12</v>
      <v>330</v>
      <v>330</v>
      <v>328</v>
      <v>330</v>
      <v>13</v>
      <v>14</v>
      <v>15</v>
      <v>16</v>
      <v>330</v>
      <v>326</v>
      <v>330</v>
      <v>330</v>
      <v>330</v>
      <v>330</v>
      <v>330</v>
      <v>330</v>
      <v>330</v>
      <v>330</v>
      <v>330</v>
      <v>330</v>
      <v>17</v>
    </spb>
    <spb s="0">
      <v xml:space="preserve">	</v>
      <v xml:space="preserve">	</v>
      <v xml:space="preserve">https://en.wikipedia.org/wiki/Luxembourg	</v>
      <v xml:space="preserve">https://creativecommons.org/licenses/by-sa/3.0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v>
      <v xml:space="preserve">CC-BY-SA	</v>
      <v xml:space="preserve">http://en.wikipedia.org/wiki/Panama	</v>
      <v xml:space="preserve">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0">
      <v xml:space="preserve">Wikipedia	Wikipedia	Cia	Wikipedia	travel.state.gov	Sec	</v>
      <v xml:space="preserve">CC-BY-SA	CC-BY-SA		CC-BY-SA			</v>
      <v xml:space="preserve">http://en.wikipedia.org/wiki/Panama	http://fr.wikipedia.org/wiki/Panama	https://www.cia.gov/library/publications/the-world-factbook/geos/pm.html?Transportation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https://travel.state.gov/content/travel/en/international-travel/International-Travel-Country-Information-Pages/Panama.html	</v>
      <v xml:space="preserve">	</v>
    </spb>
    <spb s="0">
      <v xml:space="preserve">Cia	</v>
      <v xml:space="preserve">	</v>
      <v xml:space="preserve">https://www.cia.gov/library/publications/the-world-factbook/geos/pm.html?Transportation	</v>
      <v xml:space="preserve">	</v>
    </spb>
    <spb s="0">
      <v xml:space="preserve">Wikipedia	Wikipedia	</v>
      <v xml:space="preserve">CC-BY-SA	CC-BY-SA	</v>
      <v xml:space="preserve">http://en.wikipedia.org/wiki/Panama	http://ru.wikipedia.org/wiki/Панама	</v>
      <v xml:space="preserve">http://creativecommons.org/licenses/by-sa/3.0/	http://creativecommons.org/licenses/by-sa/3.0/	</v>
    </spb>
    <spb s="37">
      <v>0</v>
      <v>334</v>
      <v>2</v>
      <v>2</v>
      <v>3</v>
      <v>2</v>
      <v>2</v>
      <v>2</v>
      <v>335</v>
      <v>336</v>
      <v>337</v>
      <v>335</v>
      <v>338</v>
      <v>339</v>
      <v>8</v>
      <v>334</v>
      <v>339</v>
      <v>9</v>
      <v>340</v>
      <v>10</v>
      <v>11</v>
      <v>12</v>
      <v>339</v>
      <v>339</v>
      <v>337</v>
      <v>339</v>
      <v>13</v>
      <v>14</v>
      <v>15</v>
      <v>16</v>
      <v>339</v>
      <v>334</v>
      <v>339</v>
      <v>339</v>
      <v>339</v>
      <v>339</v>
      <v>339</v>
      <v>339</v>
      <v>339</v>
      <v>339</v>
      <v>339</v>
      <v>339</v>
      <v>17</v>
    </spb>
    <spb s="2">
      <v>11</v>
      <v>Name</v>
      <v>LearnMoreOnLink</v>
    </spb>
    <spb s="38">
      <v>2019</v>
      <v>2019</v>
      <v>square km</v>
      <v>per thousand (2018)</v>
      <v>2021</v>
      <v>2019</v>
      <v>2018</v>
      <v>per liter (2016)</v>
      <v>2019</v>
      <v>years (2018)</v>
      <v>per thousand (2018)</v>
      <v>2019</v>
      <v>2017</v>
      <v>2016</v>
      <v>2019</v>
      <v>2016</v>
      <v>2016</v>
      <v>kilotons per year (2016)</v>
      <v>deaths per 100,000 (2017)</v>
      <v>kWh (2014)</v>
      <v>2014</v>
      <v>2019</v>
      <v>2018</v>
      <v>2018</v>
      <v>2018</v>
      <v>2018</v>
      <v>2018</v>
      <v>2015</v>
      <v>2018</v>
      <v>2018</v>
      <v>2017</v>
      <v>2016</v>
      <v>2019</v>
    </spb>
    <spb s="0">
      <v xml:space="preserve">	</v>
      <v xml:space="preserve">	</v>
      <v xml:space="preserve">https://en.wikipedia.org/wiki/Panama	</v>
      <v xml:space="preserve">https://creativecommons.org/licenses/by-sa/3.0	</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v>
      <v xml:space="preserve">CC-BY-SA	</v>
      <v xml:space="preserve">http://en.wikipedia.org/wiki/Chile	</v>
      <v xml:space="preserve">http://creativecommons.org/licenses/by-sa/3.0/	</v>
    </spb>
    <spb s="0">
      <v xml:space="preserve">Wikipedia	Cia	</v>
      <v xml:space="preserve">CC-BY-SA		</v>
      <v xml:space="preserve">http://en.wikipedia.org/wiki/Chile	https://www.cia.gov/library/publications/the-world-factbook/geos/ci.html?Transportation	</v>
      <v xml:space="preserve">http://creativecommons.org/licenses/by-sa/3.0/		</v>
    </spb>
    <spb s="0">
      <v xml:space="preserve">Wikipedia	Wikipedia	Cia	Wikipedia	travel.state.gov	Sec	</v>
      <v xml:space="preserve">CC-BY-SA	CC-BY-SA		CC-BY-SA			</v>
      <v xml:space="preserve">http://en.wikipedia.org/wiki/Chile	http://fr.wikipedia.org/wiki/Chili	https://www.cia.gov/library/publications/the-world-factbook/geos/ci.html?Transportation	https://en.wikipedia.org/wiki/Chile	https://travel.state.gov/content/travel/en/international-travel/International-Travel-Country-Information-Pages/Chile.html	https://www.sec.gov/cgi-bin/browse-edgar?action=getcompany&amp;CIK=0001876618	</v>
      <v xml:space="preserve">http://creativecommons.org/licenses/by-sa/3.0/	http://creativecommons.org/licenses/by-sa/3.0/		http://creativecommons.org/licenses/by-sa/3.0/			</v>
    </spb>
    <spb s="0">
      <v xml:space="preserve">Cia	</v>
      <v xml:space="preserve">	</v>
      <v xml:space="preserve">https://www.cia.gov/library/publications/the-world-factbook/geos/ci.html?Transportation	</v>
      <v xml:space="preserve">	</v>
    </spb>
    <spb s="12">
      <v>0</v>
      <v>345</v>
      <v>2</v>
      <v>2</v>
      <v>3</v>
      <v>2</v>
      <v>2</v>
      <v>2</v>
      <v>346</v>
      <v>347</v>
      <v>348</v>
      <v>346</v>
      <v>346</v>
      <v>349</v>
      <v>8</v>
      <v>345</v>
      <v>349</v>
      <v>9</v>
      <v>346</v>
      <v>349</v>
      <v>10</v>
      <v>11</v>
      <v>12</v>
      <v>349</v>
      <v>349</v>
      <v>348</v>
      <v>349</v>
      <v>13</v>
      <v>14</v>
      <v>15</v>
      <v>16</v>
      <v>349</v>
      <v>345</v>
      <v>349</v>
      <v>349</v>
      <v>349</v>
      <v>349</v>
      <v>349</v>
      <v>349</v>
      <v>349</v>
      <v>349</v>
      <v>349</v>
      <v>349</v>
      <v>17</v>
    </spb>
    <spb s="0">
      <v xml:space="preserve">	</v>
      <v xml:space="preserve">	</v>
      <v xml:space="preserve">https://en.wikipedia.org/wiki/Chile	</v>
      <v xml:space="preserve">https://creativecommons.org/licenses/by-sa/3.0	</v>
    </spb>
    <spb s="0">
      <v xml:space="preserve">Wikipedia	Cia	travel.state.gov	</v>
      <v xml:space="preserve">CC-BY-SA			</v>
      <v xml:space="preserve">http://en.wikipedia.org/wiki/Bosnia_and_Herzegovina	https://www.cia.gov/library/publications/the-world-factbook/geos/bk.html?Transportation	https://travel.state.gov/content/travel/en/international-travel/International-Travel-Country-Information-Pages/BosniaandHerzegovina.html	</v>
      <v xml:space="preserve">http://creativecommons.org/licenses/by-sa/3.0/			</v>
    </spb>
    <spb s="0">
      <v xml:space="preserve">Wikipedia	</v>
      <v xml:space="preserve">CC-BY-SA	</v>
      <v xml:space="preserve">http://en.wikipedia.org/wiki/Bosnia_and_Herzegovina	</v>
      <v xml:space="preserve">http://creativecommons.org/licenses/by-sa/3.0/	</v>
    </spb>
    <spb s="0">
      <v xml:space="preserve">Wikipedia	Cia	</v>
      <v xml:space="preserve">CC-BY-SA		</v>
      <v xml:space="preserve">http://en.wikipedia.org/wiki/Bosnia_and_Herzegovina	https://www.cia.gov/library/publications/the-world-factbook/geos/bk.html?Transportation	</v>
      <v xml:space="preserve">http://creativecommons.org/licenses/by-sa/3.0/		</v>
    </spb>
    <spb s="0">
      <v xml:space="preserve">travel.state.gov	</v>
      <v xml:space="preserve">	</v>
      <v xml:space="preserve">https://travel.state.gov/content/travel/en/international-travel/International-Travel-Country-Information-Pages/BosniaandHerzegovina.html	</v>
      <v xml:space="preserve">	</v>
    </spb>
    <spb s="0">
      <v xml:space="preserve">Cia	</v>
      <v xml:space="preserve">	</v>
      <v xml:space="preserve">https://www.cia.gov/library/publications/the-world-factbook/geos/bk.html?Transportation	</v>
      <v xml:space="preserve">	</v>
    </spb>
    <spb s="39">
      <v>0</v>
      <v>352</v>
      <v>2</v>
      <v>2</v>
      <v>3</v>
      <v>2</v>
      <v>2</v>
      <v>2</v>
      <v>353</v>
      <v>354</v>
      <v>353</v>
      <v>353</v>
      <v>353</v>
      <v>355</v>
      <v>356</v>
      <v>8</v>
      <v>352</v>
      <v>356</v>
      <v>9</v>
      <v>353</v>
      <v>356</v>
      <v>10</v>
      <v>11</v>
      <v>12</v>
      <v>356</v>
      <v>356</v>
      <v>352</v>
      <v>356</v>
      <v>13</v>
      <v>14</v>
      <v>15</v>
      <v>16</v>
      <v>356</v>
      <v>356</v>
      <v>356</v>
      <v>356</v>
      <v>356</v>
      <v>356</v>
      <v>356</v>
      <v>356</v>
      <v>356</v>
      <v>356</v>
      <v>17</v>
    </spb>
    <spb s="2">
      <v>12</v>
      <v>Name</v>
      <v>LearnMoreOnLink</v>
    </spb>
    <spb s="40">
      <v>2019</v>
      <v>2019</v>
      <v>square km</v>
      <v>per thousand (2018)</v>
      <v>2021</v>
      <v>2019</v>
      <v>2018</v>
      <v>per liter (2016)</v>
      <v>2019</v>
      <v>years (2018)</v>
      <v>2018</v>
      <v>per thousand (2018)</v>
      <v>2019</v>
      <v>2017</v>
      <v>2016</v>
      <v>2019</v>
      <v>2016</v>
      <v>2015</v>
      <v>kilotons per year (2016)</v>
      <v>deaths per 100,000 (2017)</v>
      <v>kWh (2014)</v>
      <v>2014</v>
      <v>2011</v>
      <v>2011</v>
      <v>2011</v>
      <v>2011</v>
      <v>2011</v>
      <v>2015</v>
      <v>2011</v>
      <v>2011</v>
      <v>2002</v>
      <v>2019</v>
    </spb>
    <spb s="0">
      <v xml:space="preserve">	</v>
      <v xml:space="preserve">	</v>
      <v xml:space="preserve">https://en.wikipedia.org/wiki/Bosnia_and_Herzegovina	</v>
      <v xml:space="preserve">https://creativecommons.org/licenses/by-sa/3.0	</v>
    </spb>
    <spb s="0">
      <v xml:space="preserve">Wikipedia	Cia	travel.state.gov	</v>
      <v xml:space="preserve">CC-BY-SA			</v>
      <v xml:space="preserve">http://en.wikipedia.org/wiki/Philippines	https://www.cia.gov/library/publications/the-world-factbook/geos/rp.html?Transportation	https://travel.state.gov/content/travel/en/international-travel/International-Travel-Country-Information-Pages/Philippines.html	</v>
      <v xml:space="preserve">http://creativecommons.org/licenses/by-sa/3.0/			</v>
    </spb>
    <spb s="0">
      <v xml:space="preserve">Wikipedia	</v>
      <v xml:space="preserve">CC-BY-SA	</v>
      <v xml:space="preserve">http://en.wikipedia.org/wiki/Philippines	</v>
      <v xml:space="preserve">http://creativecommons.org/licenses/by-sa/3.0/	</v>
    </spb>
    <spb s="0">
      <v xml:space="preserve">Wikipedia	Cia	</v>
      <v xml:space="preserve">CC-BY-SA		</v>
      <v xml:space="preserve">http://en.wikipedia.org/wiki/Philippines	https://www.cia.gov/library/publications/the-world-factbook/geos/rp.html?Transportation	</v>
      <v xml:space="preserve">http://creativecommons.org/licenses/by-sa/3.0/		</v>
    </spb>
    <spb s="0">
      <v xml:space="preserve">Wikipedia	Wikipedia	Cia	travel.state.gov	</v>
      <v xml:space="preserve">CC-BY-SA	CC-BY-SA			</v>
      <v xml:space="preserve">http://en.wikipedia.org/wiki/Philippines	http://fr.wikipedia.org/wiki/Philippines	https://www.cia.gov/library/publications/the-world-factbook/geos/rp.html?Transportation	https://travel.state.gov/content/travel/en/international-travel/International-Travel-Country-Information-Pages/Philippines.html	</v>
      <v xml:space="preserve">http://creativecommons.org/licenses/by-sa/3.0/	http://creativecommons.org/licenses/by-sa/3.0/			</v>
    </spb>
    <spb s="0">
      <v xml:space="preserve">Cia	</v>
      <v xml:space="preserve">	</v>
      <v xml:space="preserve">https://www.cia.gov/library/publications/the-world-factbook/geos/rp.html?Transportation	</v>
      <v xml:space="preserve">	</v>
    </spb>
    <spb s="0">
      <v xml:space="preserve">Wikipedia	Wikidata	</v>
      <v xml:space="preserve">CC-BY-SA		</v>
      <v xml:space="preserve">http://en.wikipedia.org/wiki/Philippines	https://www.wikidata.org/wiki/Q65416167	</v>
      <v xml:space="preserve">http://creativecommons.org/licenses/by-sa/3.0/		</v>
    </spb>
    <spb s="12">
      <v>0</v>
      <v>361</v>
      <v>2</v>
      <v>2</v>
      <v>3</v>
      <v>2</v>
      <v>2</v>
      <v>2</v>
      <v>362</v>
      <v>363</v>
      <v>364</v>
      <v>362</v>
      <v>362</v>
      <v>365</v>
      <v>8</v>
      <v>361</v>
      <v>365</v>
      <v>9</v>
      <v>366</v>
      <v>365</v>
      <v>10</v>
      <v>11</v>
      <v>12</v>
      <v>365</v>
      <v>365</v>
      <v>364</v>
      <v>365</v>
      <v>13</v>
      <v>14</v>
      <v>15</v>
      <v>16</v>
      <v>365</v>
      <v>361</v>
      <v>365</v>
      <v>365</v>
      <v>365</v>
      <v>365</v>
      <v>365</v>
      <v>365</v>
      <v>365</v>
      <v>365</v>
      <v>365</v>
      <v>365</v>
      <v>17</v>
    </spb>
    <spb s="8">
      <v>2019</v>
      <v>2019</v>
      <v>square km</v>
      <v>per thousand (2018)</v>
      <v>2020</v>
      <v>2019</v>
      <v>2018</v>
      <v>per liter (2016)</v>
      <v>2019</v>
      <v>years (2018)</v>
      <v>2018</v>
      <v>per thousand (2018)</v>
      <v>2019</v>
      <v>2017</v>
      <v>2016</v>
      <v>2019</v>
      <v>2016</v>
      <v>2017</v>
      <v>kilotons per year (2016)</v>
      <v>deaths per 100,000 (2017)</v>
      <v>kWh (2014)</v>
      <v>2014</v>
      <v>2019</v>
      <v>2015</v>
      <v>2015</v>
      <v>2015</v>
      <v>2015</v>
      <v>2015</v>
      <v>2015</v>
      <v>2015</v>
      <v>2015</v>
      <v>2017</v>
      <v>2017</v>
      <v>2019</v>
    </spb>
    <spb s="0">
      <v xml:space="preserve">	</v>
      <v xml:space="preserve">	</v>
      <v xml:space="preserve">https://en.wikipedia.org/wiki/Philippines	</v>
      <v xml:space="preserve">https://creativecommons.org/licenses/by-sa/3.0	</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Wikipedia	</v>
      <v xml:space="preserve">CC-BY-SA	</v>
      <v xml:space="preserve">http://en.wikipedia.org/wiki/Belgium	</v>
      <v xml:space="preserve">http://creativecommons.org/licenses/by-sa/3.0/	</v>
    </spb>
    <spb s="0">
      <v xml:space="preserve">Wikipedia	Cia	</v>
      <v xml:space="preserve">CC-BY-SA		</v>
      <v xml:space="preserve">http://en.wikipedia.org/wiki/Belgium	https://www.cia.gov/library/publications/the-world-factbook/geos/be.html?Transportation	</v>
      <v xml:space="preserve">http://creativecommons.org/licenses/by-sa/3.0/		</v>
    </spb>
    <spb s="0">
      <v xml:space="preserve">travel.state.gov	</v>
      <v xml:space="preserve">	</v>
      <v xml:space="preserve">https://travel.state.gov/content/travel/en/international-travel/International-Travel-Country-Information-Pages/Belgium.html	</v>
      <v xml:space="preserve">	</v>
    </spb>
    <spb s="0">
      <v xml:space="preserve">Cia	</v>
      <v xml:space="preserve">	</v>
      <v xml:space="preserve">https://www.cia.gov/library/publications/the-world-factbook/geos/be.html?Transportation	</v>
      <v xml:space="preserve">	</v>
    </spb>
    <spb s="0">
      <v xml:space="preserve">Wikipedia	Wikipedia	</v>
      <v xml:space="preserve">CC-BY-SA	CC-BY-SA	</v>
      <v xml:space="preserve">http://en.wikipedia.org/wiki/Belgium	http://vi.wikipedia.org/wiki/Bí	</v>
      <v xml:space="preserve">http://creativecommons.org/licenses/by-sa/3.0/	http://creativecommons.org/licenses/by-sa/3.0/	</v>
    </spb>
    <spb s="0">
      <v xml:space="preserve">Wikipedia	Wikipedia	</v>
      <v xml:space="preserve">CC-BY-SA	CC-BY-SA	</v>
      <v xml:space="preserve">http://en.wikipedia.org/wiki/Belgium	http://fr.wikipedia.org/wiki/Belgique	</v>
      <v xml:space="preserve">http://creativecommons.org/licenses/by-sa/3.0/	http://creativecommons.org/licenses/by-sa/3.0/	</v>
    </spb>
    <spb s="36">
      <v>0</v>
      <v>370</v>
      <v>2</v>
      <v>2</v>
      <v>3</v>
      <v>2</v>
      <v>2</v>
      <v>2</v>
      <v>371</v>
      <v>372</v>
      <v>371</v>
      <v>371</v>
      <v>373</v>
      <v>374</v>
      <v>8</v>
      <v>370</v>
      <v>374</v>
      <v>9</v>
      <v>375</v>
      <v>374</v>
      <v>10</v>
      <v>11</v>
      <v>12</v>
      <v>374</v>
      <v>374</v>
      <v>376</v>
      <v>374</v>
      <v>13</v>
      <v>14</v>
      <v>15</v>
      <v>16</v>
      <v>374</v>
      <v>370</v>
      <v>374</v>
      <v>374</v>
      <v>374</v>
      <v>374</v>
      <v>374</v>
      <v>374</v>
      <v>374</v>
      <v>374</v>
      <v>374</v>
      <v>374</v>
      <v>17</v>
    </spb>
    <spb s="2">
      <v>13</v>
      <v>Name</v>
      <v>LearnMoreOnLink</v>
    </spb>
    <spb s="0">
      <v xml:space="preserve">	</v>
      <v xml:space="preserve">	</v>
      <v xml:space="preserve">https://en.wikipedia.org/wiki/Belgium	</v>
      <v xml:space="preserve">https://creativecommons.org/licenses/by-sa/3.0	</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Wikipedia	</v>
      <v xml:space="preserve">CC-BY-SA	</v>
      <v xml:space="preserve">http://en.wikipedia.org/wiki/Dominican_Republic	</v>
      <v xml:space="preserve">http://creativecommons.org/licenses/by-sa/3.0/	</v>
    </spb>
    <spb s="0">
      <v xml:space="preserve">travel.state.gov	Youtube	</v>
      <v xml:space="preserve">		</v>
      <v xml:space="preserve">https://travel.state.gov/content/travel/en/international-travel/International-Travel-Country-Information-Pages/DominicanRepublic.html	https://www.youtube.com/user/DominicanRepublic100	</v>
      <v xml:space="preserve">		</v>
    </spb>
    <spb s="0">
      <v xml:space="preserve">Cia	</v>
      <v xml:space="preserve">	</v>
      <v xml:space="preserve">https://www.cia.gov/library/publications/the-world-factbook/geos/dr.html?Transportation	</v>
      <v xml:space="preserve">	</v>
    </spb>
    <spb s="29">
      <v>0</v>
      <v>380</v>
      <v>2</v>
      <v>2</v>
      <v>3</v>
      <v>2</v>
      <v>2</v>
      <v>2</v>
      <v>381</v>
      <v>381</v>
      <v>380</v>
      <v>381</v>
      <v>381</v>
      <v>382</v>
      <v>383</v>
      <v>8</v>
      <v>380</v>
      <v>383</v>
      <v>9</v>
      <v>381</v>
      <v>383</v>
      <v>10</v>
      <v>11</v>
      <v>12</v>
      <v>383</v>
      <v>383</v>
      <v>380</v>
      <v>383</v>
      <v>13</v>
      <v>14</v>
      <v>15</v>
      <v>16</v>
      <v>383</v>
      <v>383</v>
      <v>383</v>
      <v>383</v>
      <v>383</v>
      <v>383</v>
      <v>383</v>
      <v>383</v>
      <v>383</v>
      <v>383</v>
      <v>383</v>
      <v>17</v>
    </spb>
    <spb s="30">
      <v>2019</v>
      <v>2019</v>
      <v>square km</v>
      <v>per thousand (2018)</v>
      <v>2021</v>
      <v>2019</v>
      <v>2018</v>
      <v>per liter (2016)</v>
      <v>2019</v>
      <v>years (2018)</v>
      <v>2018</v>
      <v>per thousand (2018)</v>
      <v>2019</v>
      <v>2017</v>
      <v>2016</v>
      <v>2019</v>
      <v>2016</v>
      <v>2017</v>
      <v>kilotons per year (2016)</v>
      <v>deaths per 100,000 (2017)</v>
      <v>kWh (2014)</v>
      <v>2014</v>
      <v>2018</v>
      <v>2018</v>
      <v>2018</v>
      <v>2018</v>
      <v>2018</v>
      <v>2015</v>
      <v>2018</v>
      <v>2018</v>
      <v>2018</v>
      <v>2017</v>
      <v>2019</v>
    </spb>
    <spb s="0">
      <v xml:space="preserve">	</v>
      <v xml:space="preserve">	</v>
      <v xml:space="preserve">https://en.wikipedia.org/wiki/Dominican_Republic	</v>
      <v xml:space="preserve">https://creativecommons.org/licenses/by-sa/3.0	</v>
    </spb>
    <spb s="0">
      <v xml:space="preserve">Wikipedia	Cia	Youtube	</v>
      <v xml:space="preserve">CC-BY-SA			</v>
      <v xml:space="preserve">http://en.wikipedia.org/wiki/Ukraine	https://www.cia.gov/library/publications/the-world-factbook/geos/up.html?Transportation	https://www.youtube.com/channel/UC3ZSveaqIraw9BASEyDLYXg	</v>
      <v xml:space="preserve">http://creativecommons.org/licenses/by-sa/3.0/			</v>
    </spb>
    <spb s="0">
      <v xml:space="preserve">Wikipedia	</v>
      <v xml:space="preserve">CC-BY-SA	</v>
      <v xml:space="preserve">http://en.wikipedia.org/wiki/Ukraine	</v>
      <v xml:space="preserve">http://creativecommons.org/licenses/by-sa/3.0/	</v>
    </spb>
    <spb s="0">
      <v xml:space="preserve">Wikipedia	Cia	</v>
      <v xml:space="preserve">CC-BY-SA		</v>
      <v xml:space="preserve">http://en.wikipedia.org/wiki/Ukraine	https://www.cia.gov/library/publications/the-world-factbook/geos/up.html?Transportation	</v>
      <v xml:space="preserve">http://creativecommons.org/licenses/by-sa/3.0/		</v>
    </spb>
    <spb s="0">
      <v xml:space="preserve">Wikipedia	Wikipedia	Cia	Youtube	</v>
      <v xml:space="preserve">CC-BY-SA	CC-BY-SA			</v>
      <v xml:space="preserve">http://en.wikipedia.org/wiki/Ukraine	http://fr.wikipedia.org/wiki/Ukraine	https://www.cia.gov/library/publications/the-world-factbook/geos/up.html?Transportation	https://www.youtube.com/channel/UC3ZSveaqIraw9BASEyDLYXg	</v>
      <v xml:space="preserve">http://creativecommons.org/licenses/by-sa/3.0/	http://creativecommons.org/licenses/by-sa/3.0/			</v>
    </spb>
    <spb s="0">
      <v xml:space="preserve">travel.state.gov	Youtube	</v>
      <v xml:space="preserve">		</v>
      <v xml:space="preserve">https://travel.state.gov/content/travel/en/international-travel/International-Travel-Country-Information-Pages/Ukraine.html	https://www.youtube.com/channel/UC3ZSveaqIraw9BASEyDLYXg	</v>
      <v xml:space="preserve">		</v>
    </spb>
    <spb s="0">
      <v xml:space="preserve">Cia	</v>
      <v xml:space="preserve">	</v>
      <v xml:space="preserve">https://www.cia.gov/library/publications/the-world-factbook/geos/up.html?Transportation	</v>
      <v xml:space="preserve">	</v>
    </spb>
    <spb s="19">
      <v>0</v>
      <v>387</v>
      <v>2</v>
      <v>2</v>
      <v>3</v>
      <v>2</v>
      <v>2</v>
      <v>2</v>
      <v>388</v>
      <v>389</v>
      <v>390</v>
      <v>388</v>
      <v>388</v>
      <v>391</v>
      <v>392</v>
      <v>8</v>
      <v>387</v>
      <v>392</v>
      <v>9</v>
      <v>388</v>
      <v>392</v>
      <v>10</v>
      <v>11</v>
      <v>12</v>
      <v>392</v>
      <v>392</v>
      <v>390</v>
      <v>392</v>
      <v>13</v>
      <v>14</v>
      <v>15</v>
      <v>16</v>
      <v>392</v>
      <v>387</v>
      <v>392</v>
      <v>392</v>
      <v>392</v>
      <v>392</v>
      <v>392</v>
      <v>392</v>
      <v>392</v>
      <v>392</v>
      <v>392</v>
      <v>392</v>
      <v>17</v>
    </spb>
    <spb s="8">
      <v>2019</v>
      <v>2019</v>
      <v>square km</v>
      <v>per thousand (2018)</v>
      <v>2021</v>
      <v>2019</v>
      <v>2018</v>
      <v>per liter (2016)</v>
      <v>2019</v>
      <v>years (2018)</v>
      <v>2018</v>
      <v>per thousand (2018)</v>
      <v>2019</v>
      <v>2017</v>
      <v>2016</v>
      <v>2019</v>
      <v>2016</v>
      <v>2014</v>
      <v>kilotons per year (2016)</v>
      <v>deaths per 100,000 (2017)</v>
      <v>kWh (2014)</v>
      <v>2014</v>
      <v>2018</v>
      <v>2018</v>
      <v>2018</v>
      <v>2018</v>
      <v>2018</v>
      <v>2018</v>
      <v>2015</v>
      <v>2018</v>
      <v>2018</v>
      <v>2014</v>
      <v>2014</v>
      <v>2019</v>
    </spb>
    <spb s="0">
      <v xml:space="preserve">	</v>
      <v xml:space="preserve">	</v>
      <v xml:space="preserve">https://en.wikipedia.org/wiki/Ukraine	</v>
      <v xml:space="preserve">https://creativecommons.org/licenses/by-sa/3.0	</v>
    </spb>
    <spb s="0">
      <v xml:space="preserve">Wikipedia	Cia	travel.state.gov	</v>
      <v xml:space="preserve">CC-BY-SA			</v>
      <v xml:space="preserve">http://en.wikipedia.org/wiki/Romania	https://www.cia.gov/library/publications/the-world-factbook/geos/ro.html?Transportation	https://travel.state.gov/content/travel/en/international-travel/International-Travel-Country-Information-Pages/Romania.html	</v>
      <v xml:space="preserve">http://creativecommons.org/licenses/by-sa/3.0/			</v>
    </spb>
    <spb s="0">
      <v xml:space="preserve">Wikipedia	</v>
      <v xml:space="preserve">CC-BY-SA	</v>
      <v xml:space="preserve">http://en.wikipedia.org/wiki/Romania	</v>
      <v xml:space="preserve">http://creativecommons.org/licenses/by-sa/3.0/	</v>
    </spb>
    <spb s="0">
      <v xml:space="preserve">Wikipedia	Cia	</v>
      <v xml:space="preserve">CC-BY-SA		</v>
      <v xml:space="preserve">http://en.wikipedia.org/wiki/Romania	https://www.cia.gov/library/publications/the-world-factbook/geos/ro.html?Transportation	</v>
      <v xml:space="preserve">http://creativecommons.org/licenses/by-sa/3.0/		</v>
    </spb>
    <spb s="0">
      <v xml:space="preserve">Wikipedia	Wikipedia	Cia	travel.state.gov	Sec	</v>
      <v xml:space="preserve">CC-BY-SA	CC-BY-SA				</v>
      <v xml:space="preserve">http://en.wikipedia.org/wiki/Romania	http://fr.wikipedia.org/wiki/Roumanie	https://www.cia.gov/library/publications/the-world-factbook/geos/ro.html?Transportation	https://travel.state.gov/content/travel/en/international-travel/International-Travel-Country-Information-Pages/Romania.html	https://www.sec.gov/cgi-bin/browse-edgar?action=getcompany&amp;CIK=0001788586	</v>
      <v xml:space="preserve">http://creativecommons.org/licenses/by-sa/3.0/	http://creativecommons.org/licenses/by-sa/3.0/				</v>
    </spb>
    <spb s="0">
      <v xml:space="preserve">travel.state.gov	</v>
      <v xml:space="preserve">	</v>
      <v xml:space="preserve">https://travel.state.gov/content/travel/en/international-travel/International-Travel-Country-Information-Pages/Romania.html	</v>
      <v xml:space="preserve">	</v>
    </spb>
    <spb s="0">
      <v xml:space="preserve">Cia	</v>
      <v xml:space="preserve">	</v>
      <v xml:space="preserve">https://www.cia.gov/library/publications/the-world-factbook/geos/ro.html?Transportation	</v>
      <v xml:space="preserve">	</v>
    </spb>
    <spb s="0">
      <v xml:space="preserve">Wikipedia	Wikidata	Wikipedia	</v>
      <v xml:space="preserve">CC-BY-SA		CC-BY-SA	</v>
      <v xml:space="preserve">http://en.wikipedia.org/wiki/Romania	https://www.wikidata.org/wiki/Q218	http://ru.wikipedia.org/wiki/Румыния	</v>
      <v xml:space="preserve">http://creativecommons.org/licenses/by-sa/3.0/		http://creativecommons.org/licenses/by-sa/3.0/	</v>
    </spb>
    <spb s="19">
      <v>0</v>
      <v>396</v>
      <v>2</v>
      <v>2</v>
      <v>3</v>
      <v>2</v>
      <v>2</v>
      <v>2</v>
      <v>397</v>
      <v>398</v>
      <v>399</v>
      <v>397</v>
      <v>397</v>
      <v>400</v>
      <v>401</v>
      <v>8</v>
      <v>396</v>
      <v>401</v>
      <v>9</v>
      <v>402</v>
      <v>401</v>
      <v>10</v>
      <v>11</v>
      <v>12</v>
      <v>401</v>
      <v>401</v>
      <v>399</v>
      <v>401</v>
      <v>13</v>
      <v>14</v>
      <v>15</v>
      <v>16</v>
      <v>401</v>
      <v>396</v>
      <v>401</v>
      <v>401</v>
      <v>401</v>
      <v>401</v>
      <v>401</v>
      <v>401</v>
      <v>401</v>
      <v>401</v>
      <v>401</v>
      <v>401</v>
      <v>17</v>
    </spb>
    <spb s="8">
      <v>2019</v>
      <v>2019</v>
      <v>square km</v>
      <v>per thousand (2018)</v>
      <v>2021</v>
      <v>2019</v>
      <v>2018</v>
      <v>per liter (2016)</v>
      <v>2019</v>
      <v>years (2018)</v>
      <v>2018</v>
      <v>per thousand (2018)</v>
      <v>2019</v>
      <v>2017</v>
      <v>2016</v>
      <v>2019</v>
      <v>2016</v>
      <v>2017</v>
      <v>kilotons per year (2016)</v>
      <v>deaths per 100,000 (2017)</v>
      <v>kWh (2014)</v>
      <v>2014</v>
      <v>2019</v>
      <v>2017</v>
      <v>2017</v>
      <v>2017</v>
      <v>2017</v>
      <v>2017</v>
      <v>2015</v>
      <v>2017</v>
      <v>2017</v>
      <v>2017</v>
      <v>2017</v>
      <v>2019</v>
    </spb>
    <spb s="0">
      <v xml:space="preserve">	</v>
      <v xml:space="preserve">	</v>
      <v xml:space="preserve">https://en.wikipedia.org/wiki/Romania	</v>
      <v xml:space="preserve">https://creativecommons.org/licenses/by-sa/3.0	</v>
    </spb>
    <spb s="0">
      <v xml:space="preserve">Wikipedia	Cia	travel.state.gov	</v>
      <v xml:space="preserve">CC-BY-SA			</v>
      <v xml:space="preserve">http://en.wikipedia.org/wiki/Cape_Verde	https://www.cia.gov/library/publications/the-world-factbook/geos/cv.html?Transportation	https://travel.state.gov/content/travel/en/international-travel/International-Travel-Country-Information-Pages/CaboVerde.html	</v>
      <v xml:space="preserve">http://creativecommons.org/licenses/by-sa/3.0/			</v>
    </spb>
    <spb s="0">
      <v xml:space="preserve">Wikipedia	</v>
      <v xml:space="preserve">CC-BY-SA	</v>
      <v xml:space="preserve">http://en.wikipedia.org/wiki/Cape_Verde	</v>
      <v xml:space="preserve">http://creativecommons.org/licenses/by-sa/3.0/	</v>
    </spb>
    <spb s="0">
      <v xml:space="preserve">Wikipedia	Cia	</v>
      <v xml:space="preserve">CC-BY-SA		</v>
      <v xml:space="preserve">http://en.wikipedia.org/wiki/Cape_Verde	https://www.cia.gov/library/publications/the-world-factbook/geos/cv.html?Transportation	</v>
      <v xml:space="preserve">http://creativecommons.org/licenses/by-sa/3.0/		</v>
    </spb>
    <spb s="0">
      <v xml:space="preserve">Wikipedia	Wikipedia	Cia	travel.state.gov	</v>
      <v xml:space="preserve">CC-BY-SA	CC-BY-SA			</v>
      <v xml:space="preserve">http://en.wikipedia.org/wiki/Cape_Verde	http://fr.wikipedia.org/wiki/Cap-Vert	https://www.cia.gov/library/publications/the-world-factbook/geos/cv.html?Transportation	https://travel.state.gov/content/travel/en/international-travel/International-Travel-Country-Information-Pages/CaboVerde.html	</v>
      <v xml:space="preserve">http://creativecommons.org/licenses/by-sa/3.0/	http://creativecommons.org/licenses/by-sa/3.0/			</v>
    </spb>
    <spb s="0">
      <v xml:space="preserve">Cia	</v>
      <v xml:space="preserve">	</v>
      <v xml:space="preserve">https://www.cia.gov/library/publications/the-world-factbook/geos/cv.html?Transportation	</v>
      <v xml:space="preserve">	</v>
    </spb>
    <spb s="41">
      <v>0</v>
      <v>406</v>
      <v>2</v>
      <v>2</v>
      <v>3</v>
      <v>2</v>
      <v>2</v>
      <v>2</v>
      <v>407</v>
      <v>408</v>
      <v>409</v>
      <v>407</v>
      <v>407</v>
      <v>410</v>
      <v>8</v>
      <v>406</v>
      <v>410</v>
      <v>9</v>
      <v>407</v>
      <v>410</v>
      <v>10</v>
      <v>11</v>
      <v>12</v>
      <v>410</v>
      <v>410</v>
      <v>409</v>
      <v>410</v>
      <v>13</v>
      <v>14</v>
      <v>15</v>
      <v>410</v>
      <v>410</v>
      <v>410</v>
      <v>410</v>
      <v>410</v>
      <v>410</v>
      <v>410</v>
      <v>410</v>
      <v>410</v>
      <v>410</v>
      <v>410</v>
      <v>17</v>
    </spb>
    <spb s="2">
      <v>14</v>
      <v>Name</v>
      <v>LearnMoreOnLink</v>
    </spb>
    <spb s="42">
      <v>2019</v>
      <v>2019</v>
      <v>square km</v>
      <v>per thousand (2018)</v>
      <v>2021</v>
      <v>2019</v>
      <v>2018</v>
      <v>per liter (2016)</v>
      <v>2019</v>
      <v>years (2018)</v>
      <v>2017</v>
      <v>per thousand (2018)</v>
      <v>2019</v>
      <v>2017</v>
      <v>2016</v>
      <v>2019</v>
      <v>2016</v>
      <v>2015</v>
      <v>kilotons per year (2016)</v>
      <v>deaths per 100,000 (2017)</v>
      <v>2007</v>
      <v>2015</v>
      <v>2015</v>
      <v>2015</v>
      <v>2015</v>
      <v>2015</v>
      <v>2015</v>
      <v>2015</v>
      <v>2015</v>
      <v>2018</v>
      <v>2018</v>
      <v>2019</v>
    </spb>
    <spb s="0">
      <v xml:space="preserve">	</v>
      <v xml:space="preserve">	</v>
      <v xml:space="preserve">https://en.wikipedia.org/wiki/Cape_Verde	</v>
      <v xml:space="preserve">https://creativecommons.org/licenses/by-sa/3.0	</v>
    </spb>
    <spb s="0">
      <v xml:space="preserve">Wikipedia	</v>
      <v xml:space="preserve">CC-BY-SA	</v>
      <v xml:space="preserve">http://en.wikipedia.org/wiki/Kosovo	</v>
      <v xml:space="preserve">http://creativecommons.org/licenses/by-sa/3.0/	</v>
    </spb>
    <spb s="0">
      <v xml:space="preserve">Wikipedia	Wikipedia	</v>
      <v xml:space="preserve">CC-BY-SA	CC-BY-SA	</v>
      <v xml:space="preserve">http://en.wikipedia.org/wiki/Kosovo	http://fr.wikipedia.org/wiki/Kosovo	</v>
      <v xml:space="preserve">http://creativecommons.org/licenses/by-sa/3.0/	http://creativecommons.org/licenses/by-sa/3.0/	</v>
    </spb>
    <spb s="43">
      <v>415</v>
      <v>2</v>
      <v>2</v>
      <v>2</v>
      <v>2</v>
      <v>2</v>
      <v>415</v>
      <v>415</v>
      <v>415</v>
      <v>416</v>
    </spb>
    <spb s="2">
      <v>15</v>
      <v>Name</v>
      <v>LearnMoreOnLink</v>
    </spb>
    <spb s="44">
      <v>2013</v>
      <v>square km</v>
      <v>2016</v>
    </spb>
    <spb s="0">
      <v xml:space="preserve">	</v>
      <v xml:space="preserve">	</v>
      <v xml:space="preserve">https://en.wikipedia.org/wiki/Kosovo	</v>
      <v xml:space="preserve">https://creativecommons.org/licenses/by-sa/3.0	</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Wikipedia	</v>
      <v xml:space="preserve">CC-BY-SA	</v>
      <v xml:space="preserve">http://en.wikipedia.org/wiki/Netherlands	</v>
      <v xml:space="preserve">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0">
      <v xml:space="preserve">Wikipedia	Cia	travel.state.gov	Sec	</v>
      <v xml:space="preserve">CC-BY-SA				</v>
      <v xml:space="preserve">http://en.wikipedia.org/wiki/Netherlands	https://www.cia.gov/library/publications/the-world-factbook/geos/nl.html?Transportation	https://travel.state.gov/content/travel/en/international-travel/International-Travel-Country-Information-Pages/Netherlands.html	https://www.sec.gov/cgi-bin/browse-edgar?action=getcompany&amp;CIK=0001936623	</v>
      <v xml:space="preserve">http://creativecommons.org/licenses/by-sa/3.0/				</v>
    </spb>
    <spb s="0">
      <v xml:space="preserve">Cia	</v>
      <v xml:space="preserve">	</v>
      <v xml:space="preserve">https://www.cia.gov/library/publications/the-world-factbook/geos/nl.html?Transportation	</v>
      <v xml:space="preserve">	</v>
    </spb>
    <spb s="45">
      <v>0</v>
      <v>421</v>
      <v>2</v>
      <v>2</v>
      <v>3</v>
      <v>2</v>
      <v>2</v>
      <v>2</v>
      <v>422</v>
      <v>423</v>
      <v>424</v>
      <v>422</v>
      <v>422</v>
      <v>425</v>
      <v>8</v>
      <v>421</v>
      <v>425</v>
      <v>9</v>
      <v>422</v>
      <v>425</v>
      <v>10</v>
      <v>11</v>
      <v>12</v>
      <v>425</v>
      <v>425</v>
      <v>424</v>
      <v>425</v>
      <v>13</v>
      <v>14</v>
      <v>15</v>
      <v>16</v>
      <v>425</v>
      <v>421</v>
      <v>425</v>
      <v>425</v>
      <v>425</v>
      <v>425</v>
      <v>425</v>
      <v>425</v>
      <v>425</v>
      <v>425</v>
      <v>425</v>
      <v>425</v>
      <v>17</v>
    </spb>
    <spb s="2">
      <v>16</v>
      <v>Name</v>
      <v>LearnMoreOnLink</v>
    </spb>
    <spb s="8">
      <v>2019</v>
      <v>2019</v>
      <v>square km</v>
      <v>per thousand (2018)</v>
      <v>2022</v>
      <v>2019</v>
      <v>2018</v>
      <v>per liter (2016)</v>
      <v>2019</v>
      <v>years (2018)</v>
      <v>2018</v>
      <v>per thousand (2018)</v>
      <v>2019</v>
      <v>2017</v>
      <v>2016</v>
      <v>2019</v>
      <v>2016</v>
      <v>2017</v>
      <v>kilotons per year (2016)</v>
      <v>deaths per 100,000 (2017)</v>
      <v>kWh (2014)</v>
      <v>2015</v>
      <v>2017</v>
      <v>2017</v>
      <v>2017</v>
      <v>2017</v>
      <v>2017</v>
      <v>2017</v>
      <v>2015</v>
      <v>2017</v>
      <v>2017</v>
      <v>2017</v>
      <v>2017</v>
      <v>2019</v>
    </spb>
    <spb s="0">
      <v xml:space="preserve">	</v>
      <v xml:space="preserve">	</v>
      <v xml:space="preserve">https://en.wikipedia.org/wiki/Netherlands	</v>
      <v xml:space="preserve">https://creativecommons.org/licenses/by-sa/3.0	</v>
    </spb>
    <spb s="0">
      <v xml:space="preserve">Wikipedia	Cia	travel.state.gov	</v>
      <v xml:space="preserve">CC-BY-SA			</v>
      <v xml:space="preserve">http://en.wikipedia.org/wiki/Tunisia	https://www.cia.gov/library/publications/the-world-factbook/geos/ts.html?Transportation	https://travel.state.gov/content/travel/en/international-travel/International-Travel-Country-Information-Pages/Tunisia.html	</v>
      <v xml:space="preserve">http://creativecommons.org/licenses/by-sa/3.0/			</v>
    </spb>
    <spb s="0">
      <v xml:space="preserve">Wikipedia	</v>
      <v xml:space="preserve">CC-BY-SA	</v>
      <v xml:space="preserve">http://en.wikipedia.org/wiki/Tunisia	</v>
      <v xml:space="preserve">http://creativecommons.org/licenses/by-sa/3.0/	</v>
    </spb>
    <spb s="0">
      <v xml:space="preserve">Wikipedia	Cia	</v>
      <v xml:space="preserve">CC-BY-SA		</v>
      <v xml:space="preserve">http://en.wikipedia.org/wiki/Tunisia	https://www.cia.gov/library/publications/the-world-factbook/geos/ts.html?Transportation	</v>
      <v xml:space="preserve">http://creativecommons.org/licenses/by-sa/3.0/		</v>
    </spb>
    <spb s="0">
      <v xml:space="preserve">Wikipedia	Wikipedia	Cia	travel.state.gov	</v>
      <v xml:space="preserve">CC-BY-SA	CC-BY-SA			</v>
      <v xml:space="preserve">http://en.wikipedia.org/wiki/Tunisia	http://fr.wikipedia.org/wiki/Tunisie	https://www.cia.gov/library/publications/the-world-factbook/geos/ts.html?Transportation	https://travel.state.gov/content/travel/en/international-travel/International-Travel-Country-Information-Pages/Tunisia.html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https://travel.state.gov/content/travel/en/international-travel/International-Travel-Country-Information-Pages/Tunisia.html	</v>
      <v xml:space="preserve">	</v>
    </spb>
    <spb s="0">
      <v xml:space="preserve">Cia	</v>
      <v xml:space="preserve">	</v>
      <v xml:space="preserve">https://www.cia.gov/library/publications/the-world-factbook/geos/ts.html?Transportation	</v>
      <v xml:space="preserve">	</v>
    </spb>
    <spb s="19">
      <v>0</v>
      <v>430</v>
      <v>2</v>
      <v>2</v>
      <v>3</v>
      <v>2</v>
      <v>2</v>
      <v>2</v>
      <v>431</v>
      <v>432</v>
      <v>433</v>
      <v>431</v>
      <v>431</v>
      <v>434</v>
      <v>435</v>
      <v>8</v>
      <v>430</v>
      <v>435</v>
      <v>9</v>
      <v>431</v>
      <v>435</v>
      <v>10</v>
      <v>11</v>
      <v>12</v>
      <v>435</v>
      <v>435</v>
      <v>433</v>
      <v>435</v>
      <v>13</v>
      <v>14</v>
      <v>15</v>
      <v>16</v>
      <v>435</v>
      <v>430</v>
      <v>435</v>
      <v>435</v>
      <v>435</v>
      <v>435</v>
      <v>435</v>
      <v>435</v>
      <v>435</v>
      <v>435</v>
      <v>435</v>
      <v>435</v>
      <v>17</v>
    </spb>
    <spb s="8">
      <v>2019</v>
      <v>2019</v>
      <v>square km</v>
      <v>per thousand (2018)</v>
      <v>2021</v>
      <v>2019</v>
      <v>2018</v>
      <v>per liter (2016)</v>
      <v>2019</v>
      <v>years (2018)</v>
      <v>2012</v>
      <v>per thousand (2018)</v>
      <v>2019</v>
      <v>2017</v>
      <v>2016</v>
      <v>2019</v>
      <v>2016</v>
      <v>2017</v>
      <v>kilotons per year (2016)</v>
      <v>deaths per 100,000 (2017)</v>
      <v>kWh (2014)</v>
      <v>2014</v>
      <v>2019</v>
      <v>2015</v>
      <v>2015</v>
      <v>2015</v>
      <v>2015</v>
      <v>2015</v>
      <v>2015</v>
      <v>2015</v>
      <v>2015</v>
      <v>2018</v>
      <v>2018</v>
      <v>2019</v>
    </spb>
    <spb s="0">
      <v xml:space="preserve">	</v>
      <v xml:space="preserve">	</v>
      <v xml:space="preserve">https://en.wikipedia.org/wiki/Tunisia	</v>
      <v xml:space="preserve">https://creativecommons.org/licenses/by-sa/3.0	</v>
    </spb>
    <spb s="0">
      <v xml:space="preserve">Wikipedia	travel.state.gov	</v>
      <v xml:space="preserve">CC-BY-SA		</v>
      <v xml:space="preserve">http://en.wikipedia.org/wiki/China	https://travel.state.gov/content/travel/en/international-travel/International-Travel-Country-Information-Pages/China.html	</v>
      <v xml:space="preserve">http://creativecommons.org/licenses/by-sa/3.0/		</v>
    </spb>
    <spb s="0">
      <v xml:space="preserve">Wikipedia	</v>
      <v xml:space="preserve">CC-BY-SA	</v>
      <v xml:space="preserve">http://en.wikipedia.org/wiki/China	</v>
      <v xml:space="preserve">http://creativecommons.org/licenses/by-sa/3.0/	</v>
    </spb>
    <spb s="0">
      <v xml:space="preserve">Wikipedia	Cia	</v>
      <v xml:space="preserve">CC-BY-SA		</v>
      <v xml:space="preserve">http://en.wikipedia.org/wiki/China	https://www.cia.gov/library/publications/the-world-factbook/geos/ch.html?Transportation	</v>
      <v xml:space="preserve">http://creativecommons.org/licenses/by-sa/3.0/		</v>
    </spb>
    <spb s="0">
      <v xml:space="preserve">Wikipedia	Wikipedia	travel.state.gov	Sec	</v>
      <v xml:space="preserve">CC-BY-SA	CC-BY-SA			</v>
      <v xml:space="preserve">http://en.wikipedia.org/wiki/China	https://en.wikipedia.org/wiki/China	https://travel.state.gov/content/travel/en/international-travel/International-Travel-Country-Information-Pages/China.html	https://www.sec.gov/cgi-bin/browse-edgar?action=getcompany&amp;CIK=0001935070	</v>
      <v xml:space="preserve">http://creativecommons.org/licenses/by-sa/3.0/	http://creativecommons.org/licenses/by-sa/3.0/			</v>
    </spb>
    <spb s="0">
      <v xml:space="preserve">travel.state.gov	</v>
      <v xml:space="preserve">	</v>
      <v xml:space="preserve">https://travel.state.gov/content/travel/en/international-travel/International-Travel-Country-Information-Pages/China.html	</v>
      <v xml:space="preserve">	</v>
    </spb>
    <spb s="0">
      <v xml:space="preserve">Cia	</v>
      <v xml:space="preserve">	</v>
      <v xml:space="preserve">https://www.cia.gov/library/publications/the-world-factbook/geos/ch.html?Transportation	</v>
      <v xml:space="preserve">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0">
      <v xml:space="preserve">Wikipedia	Cia	travel.state.gov	Sec	</v>
      <v xml:space="preserve">CC-BY-SA				</v>
      <v xml:space="preserve">http://en.wikipedia.org/wiki/China	https://www.cia.gov/library/publications/the-world-factbook/geos/ch.html?Transportation	https://travel.state.gov/content/travel/en/international-travel/International-Travel-Country-Information-Pages/China.html	https://www.sec.gov/cgi-bin/browse-edgar?action=getcompany&amp;CIK=0001935070	</v>
      <v xml:space="preserve">http://creativecommons.org/licenses/by-sa/3.0/				</v>
    </spb>
    <spb s="46">
      <v>0</v>
      <v>439</v>
      <v>2</v>
      <v>2</v>
      <v>3</v>
      <v>2</v>
      <v>2</v>
      <v>2</v>
      <v>440</v>
      <v>441</v>
      <v>442</v>
      <v>440</v>
      <v>440</v>
      <v>443</v>
      <v>444</v>
      <v>8</v>
      <v>445</v>
      <v>444</v>
      <v>440</v>
      <v>444</v>
      <v>10</v>
      <v>11</v>
      <v>12</v>
      <v>444</v>
      <v>444</v>
      <v>446</v>
      <v>444</v>
      <v>13</v>
      <v>14</v>
      <v>15</v>
      <v>16</v>
      <v>444</v>
      <v>445</v>
      <v>444</v>
      <v>444</v>
      <v>444</v>
      <v>444</v>
      <v>444</v>
      <v>444</v>
      <v>444</v>
      <v>444</v>
      <v>444</v>
      <v>444</v>
      <v>17</v>
    </spb>
    <spb s="8">
      <v>2019</v>
      <v>2022</v>
      <v>square km</v>
      <v>per thousand (2018)</v>
      <v>2021</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	</v>
      <v xml:space="preserve">	</v>
      <v xml:space="preserve">https://en.wikipedia.org/wiki/China	</v>
      <v xml:space="preserve">https://creativecommons.org/licenses/by-sa/3.0	</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0">
      <v xml:space="preserve">Wikipedia	Wikidata	</v>
      <v xml:space="preserve">CC-BY-SA		</v>
      <v xml:space="preserve">http://en.wikipedia.org/wiki/Republic_of_Ireland	https://www.wikidata.org/wiki/Q27	</v>
      <v xml:space="preserve">http://creativecommons.org/licenses/by-sa/3.0/		</v>
    </spb>
    <spb s="0">
      <v xml:space="preserve">Wikipedia	Wikipedia	Wikidata	Cia	Sec	</v>
      <v xml:space="preserve">CC-BY-SA	CC-BY-SA				</v>
      <v xml:space="preserve">http://en.wikipedia.org/wiki/Republic_of_Ireland	http://fr.wikipedia.org/wiki/Irlande_(pays)	https://www.wikidata.org/wiki/Q27	https://www.cia.gov/library/publications/the-world-factbook/geos/ei.html?Transportation	https://www.sec.gov/cgi-bin/browse-edgar?action=getcompany&amp;CIK=0001915527	</v>
      <v xml:space="preserve">http://creativecommons.org/licenses/by-sa/3.0/	http://creativecommons.org/licenses/by-sa/3.0/				</v>
    </spb>
    <spb s="47">
      <v>0</v>
      <v>450</v>
      <v>2</v>
      <v>2</v>
      <v>3</v>
      <v>2</v>
      <v>2</v>
      <v>2</v>
      <v>450</v>
      <v>451</v>
      <v>451</v>
      <v>452</v>
      <v>8</v>
      <v>450</v>
      <v>452</v>
      <v>9</v>
      <v>453</v>
      <v>452</v>
      <v>10</v>
      <v>11</v>
      <v>12</v>
      <v>452</v>
      <v>452</v>
      <v>454</v>
      <v>452</v>
      <v>13</v>
      <v>14</v>
      <v>15</v>
      <v>16</v>
      <v>452</v>
      <v>450</v>
      <v>452</v>
      <v>452</v>
      <v>452</v>
      <v>452</v>
      <v>452</v>
      <v>452</v>
      <v>452</v>
      <v>452</v>
      <v>452</v>
      <v>452</v>
      <v>17</v>
    </spb>
    <spb s="2">
      <v>17</v>
      <v>Name</v>
      <v>LearnMoreOnLink</v>
    </spb>
    <spb s="8">
      <v>2019</v>
      <v>2019</v>
      <v>square km</v>
      <v>per thousand (2018)</v>
      <v>2021</v>
      <v>2019</v>
      <v>2018</v>
      <v>per liter (2016)</v>
      <v>2019</v>
      <v>years (2018)</v>
      <v>2018</v>
      <v>per thousand (2018)</v>
      <v>2019</v>
      <v>2017</v>
      <v>2016</v>
      <v>2019</v>
      <v>2016</v>
      <v>2018</v>
      <v>kilotons per year (2016)</v>
      <v>deaths per 100,000 (2017)</v>
      <v>kWh (2014)</v>
      <v>2015</v>
      <v>2018</v>
      <v>2016</v>
      <v>2016</v>
      <v>2016</v>
      <v>2016</v>
      <v>2016</v>
      <v>2015</v>
      <v>2016</v>
      <v>2016</v>
      <v>2017</v>
      <v>2017</v>
      <v>2019</v>
    </spb>
    <spb s="0">
      <v xml:space="preserve">	</v>
      <v xml:space="preserve">	</v>
      <v xml:space="preserve">https://en.wikipedia.org/wiki/Republic_of_Ireland	</v>
      <v xml:space="preserve">https://creativecommons.org/licenses/by-sa/3.0	</v>
    </spb>
    <spb s="0">
      <v xml:space="preserve">Wikipedia	Cia	travel.state.gov	</v>
      <v xml:space="preserve">CC-BY-SA			</v>
      <v xml:space="preserve">http://en.wikipedia.org/wiki/Haiti	https://www.cia.gov/library/publications/the-world-factbook/geos/ha.html?Transportation	https://travel.state.gov/content/travel/en/international-travel/International-Travel-Country-Information-Pages/Haiti.html	</v>
      <v xml:space="preserve">http://creativecommons.org/licenses/by-sa/3.0/			</v>
    </spb>
    <spb s="0">
      <v xml:space="preserve">Wikipedia	</v>
      <v xml:space="preserve">CC-BY-SA	</v>
      <v xml:space="preserve">http://en.wikipedia.org/wiki/Haiti	</v>
      <v xml:space="preserve">http://creativecommons.org/licenses/by-sa/3.0/	</v>
    </spb>
    <spb s="0">
      <v xml:space="preserve">Wikipedia	Cia	</v>
      <v xml:space="preserve">CC-BY-SA		</v>
      <v xml:space="preserve">http://en.wikipedia.org/wiki/Haiti	https://www.cia.gov/library/publications/the-world-factbook/geos/ha.html?Transportation	</v>
      <v xml:space="preserve">http://creativecommons.org/licenses/by-sa/3.0/		</v>
    </spb>
    <spb s="0">
      <v xml:space="preserve">Cia	</v>
      <v xml:space="preserve">	</v>
      <v xml:space="preserve">https://www.cia.gov/library/publications/the-world-factbook/geos/ha.html?Transportation	</v>
      <v xml:space="preserve">	</v>
    </spb>
    <spb s="0">
      <v xml:space="preserve">Wikipedia	Wikidata	</v>
      <v xml:space="preserve">CC-BY-SA		</v>
      <v xml:space="preserve">http://en.wikipedia.org/wiki/Haiti	https://www.wikidata.org/wiki/Q790	</v>
      <v xml:space="preserve">http://creativecommons.org/licenses/by-sa/3.0/		</v>
    </spb>
    <spb s="48">
      <v>0</v>
      <v>459</v>
      <v>2</v>
      <v>2</v>
      <v>3</v>
      <v>2</v>
      <v>2</v>
      <v>2</v>
      <v>460</v>
      <v>461</v>
      <v>459</v>
      <v>460</v>
      <v>460</v>
      <v>462</v>
      <v>8</v>
      <v>459</v>
      <v>462</v>
      <v>9</v>
      <v>463</v>
      <v>10</v>
      <v>11</v>
      <v>12</v>
      <v>462</v>
      <v>462</v>
      <v>459</v>
      <v>462</v>
      <v>13</v>
      <v>14</v>
      <v>15</v>
      <v>16</v>
      <v>462</v>
      <v>462</v>
      <v>462</v>
      <v>462</v>
      <v>462</v>
      <v>462</v>
      <v>462</v>
      <v>462</v>
      <v>462</v>
      <v>462</v>
      <v>462</v>
      <v>17</v>
    </spb>
    <spb s="2">
      <v>18</v>
      <v>Name</v>
      <v>LearnMoreOnLink</v>
    </spb>
    <spb s="49">
      <v>2018</v>
      <v>2019</v>
      <v>square km</v>
      <v>per thousand (2018)</v>
      <v>2017</v>
      <v>2018</v>
      <v>2018</v>
      <v>per liter (2016)</v>
      <v>2019</v>
      <v>years (2018)</v>
      <v>per thousand (2018)</v>
      <v>2019</v>
      <v>2017</v>
      <v>2016</v>
      <v>2019</v>
      <v>2016</v>
      <v>2018</v>
      <v>kilotons per year (2016)</v>
      <v>deaths per 100,000 (2017)</v>
      <v>kWh (2014)</v>
      <v>2014</v>
      <v>2012</v>
      <v>2012</v>
      <v>2012</v>
      <v>2012</v>
      <v>2012</v>
      <v>2015</v>
      <v>2012</v>
      <v>2012</v>
      <v>1998</v>
      <v>1986</v>
      <v>2019</v>
    </spb>
    <spb s="0">
      <v xml:space="preserve">	</v>
      <v xml:space="preserve">	</v>
      <v xml:space="preserve">https://en.wikipedia.org/wiki/Haiti	</v>
      <v xml:space="preserve">https://creativecommons.org/licenses/by-sa/3.0	</v>
    </spb>
    <spb s="0">
      <v xml:space="preserve">Wikipedia	Cia	travel.state.gov	</v>
      <v xml:space="preserve">CC-BY-SA			</v>
      <v xml:space="preserve">http://en.wikipedia.org/wiki/El_Salvador	https://www.cia.gov/library/publications/the-world-factbook/geos/es.html?Transportation	https://travel.state.gov/content/travel/en/international-travel/International-Travel-Country-Information-Pages/ElSalvador.html	</v>
      <v xml:space="preserve">http://creativecommons.org/licenses/by-sa/3.0/			</v>
    </spb>
    <spb s="0">
      <v xml:space="preserve">Wikipedia	</v>
      <v xml:space="preserve">CC-BY-SA	</v>
      <v xml:space="preserve">http://en.wikipedia.org/wiki/El_Salvador	</v>
      <v xml:space="preserve">http://creativecommons.org/licenses/by-sa/3.0/	</v>
    </spb>
    <spb s="0">
      <v xml:space="preserve">Wikipedia	Cia	</v>
      <v xml:space="preserve">CC-BY-SA		</v>
      <v xml:space="preserve">http://en.wikipedia.org/wiki/El_Salvador	https://www.cia.gov/library/publications/the-world-factbook/geos/es.html?Transportation	</v>
      <v xml:space="preserve">http://creativecommons.org/licenses/by-sa/3.0/		</v>
    </spb>
    <spb s="0">
      <v xml:space="preserve">Wikipedia	Wikipedia	Cia	travel.state.gov	</v>
      <v xml:space="preserve">CC-BY-SA	CC-BY-SA			</v>
      <v xml:space="preserve">http://en.wikipedia.org/wiki/El_Salvador	http://fr.wikipedia.org/wiki/Salvador	https://www.cia.gov/library/publications/the-world-factbook/geos/es.html?Transportation	https://travel.state.gov/content/travel/en/international-travel/International-Travel-Country-Information-Pages/ElSalvador.html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https://travel.state.gov/content/travel/en/international-travel/International-Travel-Country-Information-Pages/ElSalvador.html	</v>
      <v xml:space="preserve">	</v>
    </spb>
    <spb s="0">
      <v xml:space="preserve">Cia	</v>
      <v xml:space="preserve">	</v>
      <v xml:space="preserve">https://www.cia.gov/library/publications/the-world-factbook/geos/es.html?Transportation	</v>
      <v xml:space="preserve">	</v>
    </spb>
    <spb s="50">
      <v>0</v>
      <v>468</v>
      <v>2</v>
      <v>2</v>
      <v>3</v>
      <v>2</v>
      <v>2</v>
      <v>2</v>
      <v>469</v>
      <v>470</v>
      <v>471</v>
      <v>469</v>
      <v>472</v>
      <v>473</v>
      <v>8</v>
      <v>468</v>
      <v>473</v>
      <v>9</v>
      <v>469</v>
      <v>473</v>
      <v>10</v>
      <v>11</v>
      <v>12</v>
      <v>473</v>
      <v>473</v>
      <v>471</v>
      <v>473</v>
      <v>13</v>
      <v>14</v>
      <v>15</v>
      <v>16</v>
      <v>473</v>
      <v>473</v>
      <v>473</v>
      <v>473</v>
      <v>473</v>
      <v>473</v>
      <v>473</v>
      <v>473</v>
      <v>473</v>
      <v>473</v>
      <v>473</v>
      <v>17</v>
    </spb>
    <spb s="2">
      <v>19</v>
      <v>Name</v>
      <v>LearnMoreOnLink</v>
    </spb>
    <spb s="30">
      <v>2019</v>
      <v>2019</v>
      <v>square km</v>
      <v>per thousand (2018)</v>
      <v>2017</v>
      <v>2019</v>
      <v>2018</v>
      <v>per liter (2016)</v>
      <v>2019</v>
      <v>years (2018)</v>
      <v>2018</v>
      <v>per thousand (2018)</v>
      <v>2019</v>
      <v>2017</v>
      <v>2016</v>
      <v>2019</v>
      <v>2016</v>
      <v>2016</v>
      <v>kilotons per year (2016)</v>
      <v>deaths per 100,000 (2017)</v>
      <v>kWh (2014)</v>
      <v>2014</v>
      <v>2018</v>
      <v>2018</v>
      <v>2018</v>
      <v>2018</v>
      <v>2018</v>
      <v>2015</v>
      <v>2018</v>
      <v>2018</v>
      <v>2018</v>
      <v>2018</v>
      <v>2019</v>
    </spb>
    <spb s="0">
      <v xml:space="preserve">	</v>
      <v xml:space="preserve">	</v>
      <v xml:space="preserve">https://en.wikipedia.org/wiki/El_Salvador	</v>
      <v xml:space="preserve">https://creativecommons.org/licenses/by-sa/3.0	</v>
    </spb>
    <spb s="0">
      <v xml:space="preserve">Wikipedia	Cia	travel.state.gov	</v>
      <v xml:space="preserve">CC-BY-SA			</v>
      <v xml:space="preserve">http://en.wikipedia.org/wiki/The_Bahamas	https://www.cia.gov/library/publications/the-world-factbook/geos/bf.html?Transportation	https://travel.state.gov/content/travel/en/international-travel/International-Travel-Country-Information-Pages/Bahamas.html	</v>
      <v xml:space="preserve">http://creativecommons.org/licenses/by-sa/3.0/			</v>
    </spb>
    <spb s="0">
      <v xml:space="preserve">Wikipedia	</v>
      <v xml:space="preserve">CC-BY-SA	</v>
      <v xml:space="preserve">http://en.wikipedia.org/wiki/The_Bahamas	</v>
      <v xml:space="preserve">http://creativecommons.org/licenses/by-sa/3.0/	</v>
    </spb>
    <spb s="0">
      <v xml:space="preserve">Wikipedia	Wikipedia	Cia	travel.state.gov	Sec	</v>
      <v xml:space="preserve">CC-BY-SA	CC-BY-SA				</v>
      <v xml:space="preserve">http://en.wikipedia.org/wiki/The_Bahamas	http://fr.wikipedia.org/wiki/Bahamas	https://www.cia.gov/library/publications/the-world-factbook/geos/bf.html?Transportation	https://travel.state.gov/content/travel/en/international-travel/International-Travel-Country-Information-Pages/Bahamas.html	https://www.sec.gov/cgi-bin/browse-edgar?action=getcompany&amp;CIK=0001927748	</v>
      <v xml:space="preserve">http://creativecommons.org/licenses/by-sa/3.0/	http://creativecommons.org/licenses/by-sa/3.0/				</v>
    </spb>
    <spb s="0">
      <v xml:space="preserve">Cia	</v>
      <v xml:space="preserve">	</v>
      <v xml:space="preserve">https://www.cia.gov/library/publications/the-world-factbook/geos/bf.html?Transportation	</v>
      <v xml:space="preserve">	</v>
    </spb>
    <spb s="51">
      <v>0</v>
      <v>478</v>
      <v>2</v>
      <v>2</v>
      <v>3</v>
      <v>2</v>
      <v>2</v>
      <v>2</v>
      <v>479</v>
      <v>479</v>
      <v>480</v>
      <v>479</v>
      <v>481</v>
      <v>8</v>
      <v>478</v>
      <v>481</v>
      <v>9</v>
      <v>479</v>
      <v>481</v>
      <v>10</v>
      <v>11</v>
      <v>12</v>
      <v>481</v>
      <v>481</v>
      <v>480</v>
      <v>481</v>
      <v>13</v>
      <v>14</v>
      <v>15</v>
      <v>481</v>
      <v>481</v>
      <v>481</v>
      <v>481</v>
      <v>17</v>
    </spb>
    <spb s="2">
      <v>20</v>
      <v>Name</v>
      <v>LearnMoreOnLink</v>
    </spb>
    <spb s="52">
      <v>2019</v>
      <v>2019</v>
      <v>square km</v>
      <v>per thousand (2018)</v>
      <v>2017</v>
      <v>2019</v>
      <v>2018</v>
      <v>per liter (2016)</v>
      <v>2019</v>
      <v>years (2018)</v>
      <v>2018</v>
      <v>per thousand (2018)</v>
      <v>2019</v>
      <v>2017</v>
      <v>2016</v>
      <v>2019</v>
      <v>2016</v>
      <v>2017</v>
      <v>kilotons per year (2016)</v>
      <v>deaths per 100,000 (2017)</v>
      <v>2007</v>
      <v>2015</v>
      <v>2018</v>
      <v>1995</v>
      <v>2019</v>
    </spb>
    <spb s="0">
      <v xml:space="preserve">	</v>
      <v xml:space="preserve">	</v>
      <v xml:space="preserve">https://en.wikipedia.org/wiki/The_Bahamas	</v>
      <v xml:space="preserve">https://creativecommons.org/licenses/by-sa/3.0	</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v>
      <v xml:space="preserve">CC-BY-SA	</v>
      <v xml:space="preserve">http://en.wikipedia.org/wiki/Peru	</v>
      <v xml:space="preserve">http://creativecommons.org/licenses/by-sa/3.0/	</v>
    </spb>
    <spb s="0">
      <v xml:space="preserve">Wikipedia	Cia	</v>
      <v xml:space="preserve">CC-BY-SA		</v>
      <v xml:space="preserve">http://en.wikipedia.org/wiki/Peru	https://www.cia.gov/library/publications/the-world-factbook/geos/pe.html?Transportation	</v>
      <v xml:space="preserve">http://creativecommons.org/licenses/by-sa/3.0/		</v>
    </spb>
    <spb s="0">
      <v xml:space="preserve">Wikipedia	Cia	travel.state.gov	Sec	</v>
      <v xml:space="preserve">CC-BY-SA				</v>
      <v xml:space="preserve">http://en.wikipedia.org/wiki/Peru	https://www.cia.gov/library/publications/the-world-factbook/geos/pe.html?Transportation	https://travel.state.gov/content/travel/en/international-travel/International-Travel-Country-Information-Pages/Peru.html	https://www.sec.gov/cgi-bin/browse-edgar?action=getcompany&amp;CIK=0001785330	</v>
      <v xml:space="preserve">http://creativecommons.org/licenses/by-sa/3.0/				</v>
    </spb>
    <spb s="0">
      <v xml:space="preserve">travel.state.gov	</v>
      <v xml:space="preserve">	</v>
      <v xml:space="preserve">https://travel.state.gov/content/travel/en/international-travel/International-Travel-Country-Information-Pages/Peru.html	</v>
      <v xml:space="preserve">	</v>
    </spb>
    <spb s="0">
      <v xml:space="preserve">Cia	</v>
      <v xml:space="preserve">	</v>
      <v xml:space="preserve">https://www.cia.gov/library/publications/the-world-factbook/geos/pe.html?Transportation	</v>
      <v xml:space="preserve">	</v>
    </spb>
    <spb s="19">
      <v>0</v>
      <v>486</v>
      <v>2</v>
      <v>2</v>
      <v>3</v>
      <v>2</v>
      <v>2</v>
      <v>2</v>
      <v>487</v>
      <v>488</v>
      <v>489</v>
      <v>487</v>
      <v>487</v>
      <v>490</v>
      <v>491</v>
      <v>8</v>
      <v>486</v>
      <v>491</v>
      <v>9</v>
      <v>487</v>
      <v>491</v>
      <v>10</v>
      <v>11</v>
      <v>12</v>
      <v>491</v>
      <v>491</v>
      <v>489</v>
      <v>491</v>
      <v>13</v>
      <v>14</v>
      <v>15</v>
      <v>16</v>
      <v>491</v>
      <v>486</v>
      <v>491</v>
      <v>491</v>
      <v>491</v>
      <v>491</v>
      <v>491</v>
      <v>491</v>
      <v>491</v>
      <v>491</v>
      <v>491</v>
      <v>491</v>
      <v>17</v>
    </spb>
    <spb s="8">
      <v>2019</v>
      <v>2019</v>
      <v>square km</v>
      <v>per thousand (2018)</v>
      <v>2021</v>
      <v>2019</v>
      <v>2018</v>
      <v>per liter (2016)</v>
      <v>2019</v>
      <v>years (2018)</v>
      <v>2018</v>
      <v>per thousand (2018)</v>
      <v>2019</v>
      <v>2017</v>
      <v>2016</v>
      <v>2019</v>
      <v>2016</v>
      <v>2016</v>
      <v>kilotons per year (2016)</v>
      <v>deaths per 100,000 (2017)</v>
      <v>kWh (2014)</v>
      <v>2014</v>
      <v>2019</v>
      <v>2018</v>
      <v>2018</v>
      <v>2018</v>
      <v>2018</v>
      <v>2018</v>
      <v>2015</v>
      <v>2018</v>
      <v>2018</v>
      <v>2018</v>
      <v>2017</v>
      <v>2019</v>
    </spb>
    <spb s="0">
      <v xml:space="preserve">	</v>
      <v xml:space="preserve">	</v>
      <v xml:space="preserve">https://en.wikipedia.org/wiki/Peru	</v>
      <v xml:space="preserve">https://creativecommons.org/licenses/by-sa/3.0	</v>
    </spb>
  </spbData>
</supportingPropertyBags>
</file>

<file path=xl/richData/rdsupportingpropertybagstructure.xml><?xml version="1.0" encoding="utf-8"?>
<spbStructures xmlns="http://schemas.microsoft.com/office/spreadsheetml/2017/richdata2" count="53">
  <s>
    <k n="SourceText" t="s"/>
    <k n="LicenseText" t="s"/>
    <k n="SourceAddress" t="s"/>
    <k n="LicenseAddress" t="s"/>
  </s>
  <s>
    <k n="CPI" t="spb"/>
    <k n="GDP" t="spb"/>
    <k n="Area" t="spb"/>
    <k n="Name" t="spb"/>
    <k n="Birth rate" t="spb"/>
    <k n="Population" t="spb"/>
    <k n="UniqueName" t="spb"/>
    <k n="Description" t="spb"/>
    <k n="Abbreviation" t="spb"/>
    <k n="Calling code" t="spb"/>
    <k n="Largest city" t="spb"/>
    <k n="Minimum wag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Image" t="i"/>
    <k n="Description"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GDP" t="spb"/>
    <k n="Area" t="spb"/>
    <k n="Name" t="spb"/>
    <k n="Birth rate" t="spb"/>
    <k n="Population" t="spb"/>
    <k n="UniqueName" t="spb"/>
    <k n="Description" t="spb"/>
    <k n="Abbreviation" t="spb"/>
    <k n="Calling code" t="spb"/>
    <k n="Largest city" t="spb"/>
    <k n="Fertility rate" t="spb"/>
    <k n="Gasoline price" t="spb"/>
    <k n="Life expectancy" t="spb"/>
    <k n="National anthem" t="spb"/>
    <k n="Urban population" t="spb"/>
    <k n="Forested area (%)" t="spb"/>
    <k n="Unemployment rate" t="spb"/>
    <k n="Capital/Major City" t="spb"/>
    <k n="Agricultural land (%)" t="spb"/>
    <k n="Physicians per thousand" t="spb"/>
    <k n="Carbon dioxide emissions" t="spb"/>
    <k n="Gross primary education enrollment (%)" t="spb"/>
    <k n="Population: Labor force participation (%)" t="spb"/>
  </s>
  <s>
    <k n="GDP" t="s"/>
    <k n="Area" t="s"/>
    <k n="Birth rate" t="s"/>
    <k n="Population" t="s"/>
    <k n="Fertility rate" t="s"/>
    <k n="Gasoline price" t="s"/>
    <k n="Life expectancy" t="s"/>
    <k n="Urban population" t="s"/>
    <k n="Forested area (%)" t="s"/>
    <k n="Unemployment rate" t="s"/>
    <k n="Agricultural land (%)" t="s"/>
    <k n="Physicians per thousand" t="s"/>
    <k n="Carbon dioxide emissions"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Households" t="spb"/>
    <k n="Population" t="spb"/>
    <k n="UniqueName" t="spb"/>
    <k n="Description" t="spb"/>
    <k n="Abbreviation" t="spb"/>
    <k n="Housing units" t="spb"/>
    <k n="Country/region" t="spb"/>
    <k n="Capital/Major City" t="spb"/>
    <k n="Persons per household" t="spb"/>
  </s>
  <s>
    <k n="Area" t="s"/>
    <k n="Households" t="s"/>
    <k n="Population" t="s"/>
    <k n="Housing units" t="s"/>
    <k n="Persons per household" t="s"/>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Households" t="spb"/>
    <k n="Population" t="spb"/>
    <k n="UniqueName" t="spb"/>
    <k n="Description" t="spb"/>
    <k n="Abbreviation" t="spb"/>
    <k n="Largest city" t="spb"/>
    <k n="Housing units" t="spb"/>
    <k n="Country/region" t="spb"/>
    <k n="Building permits" t="spb"/>
    <k n="Median gross rent" t="spb"/>
    <k n="Capital/Major City" t="spb"/>
    <k n="Persons per household" t="spb"/>
    <k n="Population change (%)" t="spb"/>
    <k n="Population: Asian (%)" t="spb"/>
    <k n="Population: White (%)" t="spb"/>
    <k n="Median household income" t="spb"/>
    <k n="Population: Age 65+ (%)" t="spb"/>
    <k n="Population: Under age 5 (%)" t="spb"/>
    <k n="Population: Under age 18 (%)" t="spb"/>
    <k n="Population: Two or more races (%)" t="spb"/>
    <k n="Population: Hispanic or Latino (%)" t="spb"/>
    <k n="Population: Foreign born persons (%)" t="spb"/>
    <k n="Population: In civilian labor force (%)" t="spb"/>
    <k n="Population: Black or African American (%)" t="spb"/>
    <k n="Population: Persons with a disability (%)" t="spb"/>
    <k n="Median value, owner-occupied housing units" t="spb"/>
    <k n="Population: Bachelor's degree or higher (%)" t="spb"/>
    <k n="Population: High school graduate or higher (%)" t="spb"/>
    <k n="Population: American Indian and Alaskan Native (%)" t="spb"/>
    <k n="Population: Native Hawaiian and Other Pacific Islander (%)" t="spb"/>
  </s>
  <s>
    <k n="Area" t="s"/>
    <k n="Households" t="s"/>
    <k n="Population" t="s"/>
    <k n="Housing units" t="s"/>
    <k n="Building permits" t="s"/>
    <k n="Median gross rent" t="s"/>
    <k n="Persons per household" t="s"/>
    <k n="Population change (%)" t="s"/>
    <k n="Population: Asian (%)" t="s"/>
    <k n="Population: White (%)" t="s"/>
    <k n="Median household income" t="s"/>
    <k n="Population: Age 65+ (%)" t="s"/>
    <k n="Population: Under age 5 (%)" t="s"/>
    <k n="Population: Under age 18 (%)" t="s"/>
    <k n="Population: Two or more races (%)" t="s"/>
    <k n="Population: Hispanic or Latino (%)" t="s"/>
    <k n="Population: Foreign born persons (%)" t="s"/>
    <k n="Population: In civilian labor force (%)" t="s"/>
    <k n="Population: Black or African American (%)" t="s"/>
    <k n="Population: Persons with a disability (%)" t="s"/>
    <k n="Median value, owner-occupied housing units" t="s"/>
    <k n="Population: Bachelor's degree or higher (%)" t="s"/>
    <k n="Population: High school graduate or higher (%)" t="s"/>
    <k n="Population: American Indian and Alaskan Native (%)" t="s"/>
    <k n="Population: Native Hawaiian and Other Pacific Islander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Population" t="spb"/>
    <k n="UniqueName" t="spb"/>
    <k n="Description" t="spb"/>
    <k n="Abbreviation" t="spb"/>
    <k n="Country/region" t="spb"/>
  </s>
  <s>
    <k n="Area" t="s"/>
    <k n="Population" t="s"/>
  </s>
  <s>
    <k n="Area" t="spb"/>
    <k n="Name" t="spb"/>
    <k n="Households" t="spb"/>
    <k n="Population" t="spb"/>
    <k n="UniqueName" t="spb"/>
    <k n="Description" t="spb"/>
    <k n="Abbreviation" t="spb"/>
    <k n="Largest city" t="spb"/>
    <k n="Country/region" t="spb"/>
    <k n="Capital/Major City" t="spb"/>
  </s>
  <s>
    <k n="UniqueName" t="spb"/>
    <k n="VDPID/VSID" t="spb"/>
    <k n="LearnMoreOnLink" t="spb"/>
  </s>
  <s>
    <k n="Name" t="i"/>
    <k n="Image" t="i"/>
  </s>
  <s>
    <k n="Area" t="s"/>
    <k n="Households" t="s"/>
    <k n="Population" t="s"/>
  </s>
  <s>
    <k n="CPI" t="spb"/>
    <k n="GDP" t="spb"/>
    <k n="Area" t="spb"/>
    <k n="Name" t="spb"/>
    <k n="Birth rate" t="spb"/>
    <k n="Population" t="spb"/>
    <k n="UniqueName" t="spb"/>
    <k n="Description" t="spb"/>
    <k n="Abbreviation" t="spb"/>
    <k n="Calling code" t="spb"/>
    <k n="Largest city"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Population" t="spb"/>
    <k n="UniqueName" t="spb"/>
    <k n="Description" t="spb"/>
    <k n="Abbreviation" t="spb"/>
    <k n="Housing units" t="spb"/>
    <k n="Country/region" t="spb"/>
  </s>
  <s>
    <k n="Area" t="s"/>
    <k n="Population" t="s"/>
    <k n="Housing units" t="s"/>
  </s>
  <s>
    <k n="Area" t="spb"/>
    <k n="Name" t="spb"/>
    <k n="Households" t="spb"/>
    <k n="Population" t="spb"/>
    <k n="UniqueName" t="spb"/>
    <k n="Description" t="spb"/>
    <k n="Abbreviation" t="spb"/>
    <k n="Largest city" t="spb"/>
    <k n="Housing units" t="spb"/>
    <k n="Country/region" t="spb"/>
    <k n="Building permits" t="spb"/>
    <k n="Capital/Major City" t="spb"/>
    <k n="Persons per household" t="spb"/>
    <k n="Median household income" t="spb"/>
  </s>
  <s>
    <k n="Area" t="s"/>
    <k n="Households" t="s"/>
    <k n="Population" t="s"/>
    <k n="Housing units" t="s"/>
    <k n="Building permits" t="s"/>
    <k n="Persons per household" t="s"/>
    <k n="Median household income"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Population" t="spb"/>
    <k n="UniqueName" t="spb"/>
    <k n="Description" t="spb"/>
    <k n="Calling code" t="spb"/>
    <k n="Minimum wage" t="spb"/>
    <k n="Currency code" t="spb"/>
    <k n="Capital/Major City" t="spb"/>
  </s>
  <s>
    <k n="GDP" t="s"/>
    <k n="Area" t="s"/>
    <k n="Population" t="s"/>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7">
    <x:dxf>
      <x:numFmt numFmtId="3" formatCode="#,##0"/>
    </x:dxf>
    <x:dxf>
      <x:numFmt numFmtId="0" formatCode="General"/>
    </x:dxf>
    <x:dxf>
      <x:numFmt numFmtId="2" formatCode="0.00"/>
    </x:dxf>
    <x:dxf>
      <x:numFmt numFmtId="14" formatCode="0.00%"/>
    </x:dxf>
    <x:dxf>
      <x:numFmt numFmtId="4" formatCode="#,##0.00"/>
    </x:dxf>
    <x:dxf>
      <x:numFmt numFmtId="1" formatCode="0"/>
    </x:dxf>
    <x:dxf>
      <x:numFmt numFmtId="13" formatCode="0%"/>
    </x:dxf>
  </dxfs>
  <richProperties>
    <rPr n="IsTitleField" t="b"/>
    <rPr n="IsHeroField" t="b"/>
    <rPr n="RequiresInlineAttribution" t="b"/>
    <rPr n="NumberFormat" t="s"/>
  </richProperties>
  <richStyles>
    <rSty>
      <rpv i="0">1</rpv>
    </rSty>
    <rSty>
      <rpv i="1">1</rpv>
    </rSty>
    <rSty>
      <rpv i="2">1</rpv>
    </rSty>
    <rSty dxfid="3">
      <rpv i="3">0.0%</rpv>
    </rSty>
    <rSty dxfid="0">
      <rpv i="3">#,##0</rpv>
    </rSty>
    <rSty dxfid="2">
      <rpv i="3">0.00</rpv>
    </rSty>
    <rSty dxfid="5">
      <rpv i="3">0</rpv>
    </rSty>
    <rSty dxfid="4">
      <rpv i="3">#,##0.00</rpv>
    </rSty>
    <rSty dxfid="1">
      <rpv i="3">0.0</rpv>
    </rSty>
    <rSty dxfid="1">
      <rpv i="3">_([$$-en-US]* #,##0.00_);_([$$-en-US]* (#,##0.00);_([$$-en-US]* "-"??_);_(@_)</rpv>
    </rSty>
    <rSty dxfid="1">
      <rpv i="3">_([$$-en-US]* #,##0_);_([$$-en-US]* (#,##0);_([$$-en-US]* "-"_);_(@_)</rpv>
    </rSty>
    <rSty dxfid="3"/>
    <rSty dxfid="6"/>
    <rSty dxfid="1">
      <rpv i="3">_-[$$-en-CA]* #,##0_-;-[$$-en-CA]* #,##0_-;_-[$$-en-CA]* "-"_-;_-@_-</rpv>
    </rSty>
  </richStyles>
</richStyleSheet>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el r:id="rId87"/>
  <rel r:id="rId88"/>
  <rel r:id="rId89"/>
  <rel r:id="rId90"/>
  <rel r:id="rId91"/>
  <rel r:id="rId92"/>
  <rel r:id="rId93"/>
  <rel r:id="rId94"/>
  <rel r:id="rId95"/>
  <rel r:id="rId96"/>
  <rel r:id="rId97"/>
  <rel r:id="rId98"/>
  <rel r:id="rId99"/>
  <rel r:id="rId100"/>
  <rel r:id="rId101"/>
  <rel r:id="rId102"/>
  <rel r:id="rId103"/>
  <rel r:id="rId104"/>
  <rel r:id="rId105"/>
  <rel r:id="rId106"/>
  <rel r:id="rId107"/>
  <rel r:id="rId108"/>
  <rel r:id="rId109"/>
  <rel r:id="rId110"/>
  <rel r:id="rId111"/>
  <rel r:id="rId112"/>
  <rel r:id="rId113"/>
  <rel r:id="rId114"/>
  <rel r:id="rId115"/>
  <rel r:id="rId116"/>
  <rel r:id="rId117"/>
  <rel r:id="rId118"/>
  <rel r:id="rId119"/>
  <rel r:id="rId120"/>
  <rel r:id="rId121"/>
  <rel r:id="rId122"/>
  <rel r:id="rId123"/>
  <rel r:id="rId124"/>
  <rel r:id="rId125"/>
  <rel r:id="rId126"/>
  <rel r:id="rId127"/>
  <rel r:id="rId128"/>
  <rel r:id="rId129"/>
  <rel r:id="rId130"/>
  <rel r:id="rId131"/>
  <rel r:id="rId132"/>
  <rel r:id="rId133"/>
  <rel r:id="rId134"/>
  <rel r:id="rId135"/>
  <rel r:id="rId136"/>
  <rel r:id="rId137"/>
  <rel r:id="rId138"/>
  <rel r:id="rId139"/>
  <rel r:id="rId140"/>
  <rel r:id="rId141"/>
  <rel r:id="rId142"/>
  <rel r:id="rId143"/>
  <rel r:id="rId144"/>
  <rel r:id="rId145"/>
  <rel r:id="rId146"/>
  <rel r:id="rId147"/>
  <rel r:id="rId148"/>
  <rel r:id="rId149"/>
  <rel r:id="rId150"/>
  <rel r:id="rId151"/>
  <rel r:id="rId152"/>
  <rel r:id="rId153"/>
  <rel r:id="rId154"/>
  <rel r:id="rId155"/>
  <rel r:id="rId156"/>
  <rel r:id="rId157"/>
  <rel r:id="rId158"/>
  <rel r:id="rId159"/>
  <rel r:id="rId160"/>
  <rel r:id="rId161"/>
  <rel r:id="rId162"/>
  <rel r:id="rId163"/>
  <rel r:id="rId164"/>
  <rel r:id="rId165"/>
  <rel r:id="rId166"/>
  <rel r:id="rId167"/>
  <rel r:id="rId168"/>
  <rel r:id="rId169"/>
  <rel r:id="rId170"/>
  <rel r:id="rId171"/>
  <rel r:id="rId172"/>
  <rel r:id="rId173"/>
  <rel r:id="rId174"/>
  <rel r:id="rId175"/>
  <rel r:id="rId176"/>
  <rel r:id="rId177"/>
  <rel r:id="rId178"/>
  <rel r:id="rId179"/>
  <rel r:id="rId180"/>
  <rel r:id="rId181"/>
  <rel r:id="rId182"/>
  <rel r:id="rId183"/>
  <rel r:id="rId184"/>
  <rel r:id="rId185"/>
  <rel r:id="rId186"/>
  <rel r:id="rId187"/>
  <rel r:id="rId188"/>
  <rel r:id="rId189"/>
  <rel r:id="rId190"/>
  <rel r:id="rId191"/>
  <rel r:id="rId192"/>
  <rel r:id="rId193"/>
  <rel r:id="rId194"/>
  <rel r:id="rId195"/>
  <rel r:id="rId196"/>
  <rel r:id="rId197"/>
  <rel r:id="rId198"/>
  <rel r:id="rId199"/>
  <rel r:id="rId200"/>
  <rel r:id="rId201"/>
  <rel r:id="rId202"/>
  <rel r:id="rId203"/>
  <rel r:id="rId204"/>
  <rel r:id="rId205"/>
  <rel r:id="rId206"/>
  <rel r:id="rId207"/>
  <rel r:id="rId208"/>
  <rel r:id="rId209"/>
  <rel r:id="rId210"/>
  <rel r:id="rId211"/>
  <rel r:id="rId212"/>
  <rel r:id="rId213"/>
  <rel r:id="rId214"/>
  <rel r:id="rId215"/>
  <rel r:id="rId216"/>
  <rel r:id="rId217"/>
  <rel r:id="rId218"/>
  <rel r:id="rId219"/>
  <rel r:id="rId220"/>
  <rel r:id="rId221"/>
  <rel r:id="rId222"/>
  <rel r:id="rId223"/>
  <rel r:id="rId224"/>
  <rel r:id="rId225"/>
  <rel r:id="rId226"/>
  <rel r:id="rId227"/>
  <rel r:id="rId228"/>
  <rel r:id="rId229"/>
  <rel r:id="rId230"/>
  <rel r:id="rId231"/>
  <rel r:id="rId232"/>
  <rel r:id="rId233"/>
  <rel r:id="rId234"/>
  <rel r:id="rId235"/>
  <rel r:id="rId236"/>
  <rel r:id="rId237"/>
  <rel r:id="rId238"/>
  <rel r:id="rId239"/>
  <rel r:id="rId240"/>
  <rel r:id="rId241"/>
  <rel r:id="rId242"/>
  <rel r:id="rId243"/>
  <rel r:id="rId244"/>
  <rel r:id="rId245"/>
  <rel r:id="rId246"/>
  <rel r:id="rId247"/>
  <rel r:id="rId248"/>
  <rel r:id="rId249"/>
  <rel r:id="rId250"/>
  <rel r:id="rId251"/>
  <rel r:id="rId252"/>
  <rel r:id="rId253"/>
  <rel r:id="rId254"/>
  <rel r:id="rId255"/>
  <rel r:id="rId256"/>
  <rel r:id="rId257"/>
  <rel r:id="rId258"/>
  <rel r:id="rId259"/>
  <rel r:id="rId260"/>
  <rel r:id="rId261"/>
  <rel r:id="rId262"/>
  <rel r:id="rId263"/>
  <rel r:id="rId264"/>
  <rel r:id="rId265"/>
  <rel r:id="rId266"/>
  <rel r:id="rId267"/>
  <rel r:id="rId268"/>
  <rel r:id="rId269"/>
  <rel r:id="rId270"/>
  <rel r:id="rId271"/>
  <rel r:id="rId272"/>
  <rel r:id="rId273"/>
  <rel r:id="rId274"/>
  <rel r:id="rId275"/>
  <rel r:id="rId276"/>
  <rel r:id="rId277"/>
  <rel r:id="rId278"/>
  <rel r:id="rId279"/>
  <rel r:id="rId280"/>
  <rel r:id="rId281"/>
  <rel r:id="rId282"/>
  <rel r:id="rId283"/>
  <rel r:id="rId284"/>
  <rel r:id="rId285"/>
  <rel r:id="rId286"/>
  <rel r:id="rId287"/>
  <rel r:id="rId288"/>
  <rel r:id="rId289"/>
  <rel r:id="rId290"/>
  <rel r:id="rId291"/>
  <rel r:id="rId292"/>
  <rel r:id="rId293"/>
  <rel r:id="rId294"/>
  <rel r:id="rId295"/>
  <rel r:id="rId296"/>
  <rel r:id="rId297"/>
  <rel r:id="rId298"/>
  <rel r:id="rId299"/>
  <rel r:id="rId300"/>
  <rel r:id="rId301"/>
  <rel r:id="rId302"/>
  <rel r:id="rId303"/>
  <rel r:id="rId304"/>
  <rel r:id="rId305"/>
  <rel r:id="rId306"/>
  <rel r:id="rId307"/>
  <rel r:id="rId308"/>
  <rel r:id="rId309"/>
  <rel r:id="rId310"/>
  <rel r:id="rId311"/>
  <rel r:id="rId312"/>
  <rel r:id="rId313"/>
  <rel r:id="rId314"/>
  <rel r:id="rId315"/>
  <rel r:id="rId316"/>
  <rel r:id="rId317"/>
  <rel r:id="rId318"/>
  <rel r:id="rId319"/>
  <rel r:id="rId320"/>
  <rel r:id="rId321"/>
  <rel r:id="rId322"/>
  <rel r:id="rId323"/>
  <rel r:id="rId324"/>
  <rel r:id="rId325"/>
  <rel r:id="rId326"/>
  <rel r:id="rId327"/>
  <rel r:id="rId328"/>
  <rel r:id="rId329"/>
  <rel r:id="rId330"/>
  <rel r:id="rId331"/>
  <rel r:id="rId332"/>
  <rel r:id="rId333"/>
  <rel r:id="rId334"/>
  <rel r:id="rId335"/>
  <rel r:id="rId336"/>
  <rel r:id="rId337"/>
  <rel r:id="rId338"/>
  <rel r:id="rId339"/>
  <rel r:id="rId340"/>
  <rel r:id="rId341"/>
  <rel r:id="rId342"/>
  <rel r:id="rId343"/>
  <rel r:id="rId344"/>
  <rel r:id="rId345"/>
  <rel r:id="rId346"/>
  <rel r:id="rId347"/>
  <rel r:id="rId348"/>
  <rel r:id="rId349"/>
  <rel r:id="rId350"/>
  <rel r:id="rId351"/>
  <rel r:id="rId352"/>
  <rel r:id="rId353"/>
  <rel r:id="rId354"/>
  <rel r:id="rId355"/>
  <rel r:id="rId356"/>
  <rel r:id="rId357"/>
  <rel r:id="rId358"/>
  <rel r:id="rId359"/>
  <rel r:id="rId360"/>
  <rel r:id="rId361"/>
  <rel r:id="rId362"/>
  <rel r:id="rId363"/>
  <rel r:id="rId364"/>
  <rel r:id="rId365"/>
  <rel r:id="rId366"/>
  <rel r:id="rId367"/>
  <rel r:id="rId368"/>
  <rel r:id="rId369"/>
  <rel r:id="rId370"/>
  <rel r:id="rId371"/>
  <rel r:id="rId372"/>
  <rel r:id="rId373"/>
  <rel r:id="rId374"/>
  <rel r:id="rId375"/>
  <rel r:id="rId376"/>
  <rel r:id="rId377"/>
  <rel r:id="rId378"/>
  <rel r:id="rId379"/>
  <rel r:id="rId380"/>
  <rel r:id="rId381"/>
  <rel r:id="rId382"/>
  <rel r:id="rId383"/>
  <rel r:id="rId384"/>
  <rel r:id="rId385"/>
  <rel r:id="rId386"/>
  <rel r:id="rId387"/>
  <rel r:id="rId388"/>
  <rel r:id="rId389"/>
  <rel r:id="rId390"/>
  <rel r:id="rId391"/>
  <rel r:id="rId392"/>
  <rel r:id="rId393"/>
  <rel r:id="rId394"/>
  <rel r:id="rId395"/>
  <rel r:id="rId396"/>
  <rel r:id="rId397"/>
  <rel r:id="rId398"/>
  <rel r:id="rId399"/>
  <rel r:id="rId400"/>
  <rel r:id="rId401"/>
  <rel r:id="rId402"/>
  <rel r:id="rId403"/>
  <rel r:id="rId404"/>
  <rel r:id="rId405"/>
  <rel r:id="rId406"/>
  <rel r:id="rId407"/>
  <rel r:id="rId408"/>
  <rel r:id="rId409"/>
  <rel r:id="rId410"/>
  <rel r:id="rId411"/>
  <rel r:id="rId412"/>
  <rel r:id="rId413"/>
  <rel r:id="rId414"/>
  <rel r:id="rId415"/>
  <rel r:id="rId416"/>
  <rel r:id="rId417"/>
  <rel r:id="rId418"/>
  <rel r:id="rId419"/>
  <rel r:id="rId420"/>
  <rel r:id="rId421"/>
  <rel r:id="rId422"/>
  <rel r:id="rId423"/>
  <rel r:id="rId424"/>
  <rel r:id="rId425"/>
  <rel r:id="rId426"/>
  <rel r:id="rId427"/>
  <rel r:id="rId428"/>
  <rel r:id="rId429"/>
  <rel r:id="rId430"/>
  <rel r:id="rId431"/>
  <rel r:id="rId432"/>
  <rel r:id="rId433"/>
  <rel r:id="rId434"/>
  <rel r:id="rId435"/>
  <rel r:id="rId436"/>
  <rel r:id="rId437"/>
  <rel r:id="rId438"/>
  <rel r:id="rId439"/>
  <rel r:id="rId440"/>
  <rel r:id="rId441"/>
  <rel r:id="rId442"/>
  <rel r:id="rId443"/>
  <rel r:id="rId444"/>
  <rel r:id="rId445"/>
  <rel r:id="rId446"/>
  <rel r:id="rId447"/>
  <rel r:id="rId448"/>
  <rel r:id="rId449"/>
  <rel r:id="rId450"/>
  <rel r:id="rId451"/>
  <rel r:id="rId452"/>
  <rel r:id="rId453"/>
  <rel r:id="rId454"/>
  <rel r:id="rId455"/>
  <rel r:id="rId456"/>
  <rel r:id="rId457"/>
  <rel r:id="rId458"/>
  <rel r:id="rId459"/>
  <rel r:id="rId460"/>
  <rel r:id="rId461"/>
  <rel r:id="rId462"/>
  <rel r:id="rId463"/>
  <rel r:id="rId464"/>
  <rel r:id="rId465"/>
  <rel r:id="rId466"/>
  <rel r:id="rId467"/>
  <rel r:id="rId468"/>
  <rel r:id="rId469"/>
  <rel r:id="rId470"/>
  <rel r:id="rId471"/>
  <rel r:id="rId472"/>
  <rel r:id="rId473"/>
  <rel r:id="rId474"/>
  <rel r:id="rId475"/>
  <rel r:id="rId476"/>
  <rel r:id="rId477"/>
  <rel r:id="rId478"/>
  <rel r:id="rId479"/>
  <rel r:id="rId480"/>
  <rel r:id="rId481"/>
  <rel r:id="rId482"/>
  <rel r:id="rId483"/>
  <rel r:id="rId484"/>
  <rel r:id="rId485"/>
  <rel r:id="rId486"/>
  <rel r:id="rId487"/>
  <rel r:id="rId488"/>
  <rel r:id="rId489"/>
  <rel r:id="rId490"/>
  <rel r:id="rId491"/>
  <rel r:id="rId492"/>
  <rel r:id="rId493"/>
  <rel r:id="rId494"/>
  <rel r:id="rId495"/>
  <rel r:id="rId496"/>
  <rel r:id="rId497"/>
  <rel r:id="rId498"/>
  <rel r:id="rId499"/>
  <rel r:id="rId500"/>
  <rel r:id="rId501"/>
  <rel r:id="rId502"/>
  <rel r:id="rId503"/>
  <rel r:id="rId504"/>
  <rel r:id="rId505"/>
  <rel r:id="rId506"/>
  <rel r:id="rId507"/>
  <rel r:id="rId508"/>
  <rel r:id="rId509"/>
  <rel r:id="rId510"/>
  <rel r:id="rId511"/>
  <rel r:id="rId512"/>
  <rel r:id="rId513"/>
  <rel r:id="rId514"/>
  <rel r:id="rId515"/>
  <rel r:id="rId516"/>
  <rel r:id="rId517"/>
  <rel r:id="rId518"/>
  <rel r:id="rId519"/>
  <rel r:id="rId520"/>
  <rel r:id="rId521"/>
  <rel r:id="rId522"/>
  <rel r:id="rId523"/>
  <rel r:id="rId524"/>
  <rel r:id="rId525"/>
  <rel r:id="rId526"/>
  <rel r:id="rId527"/>
  <rel r:id="rId528"/>
  <rel r:id="rId529"/>
  <rel r:id="rId530"/>
  <rel r:id="rId531"/>
  <rel r:id="rId532"/>
  <rel r:id="rId533"/>
  <rel r:id="rId534"/>
  <rel r:id="rId535"/>
  <rel r:id="rId536"/>
  <rel r:id="rId537"/>
  <rel r:id="rId538"/>
  <rel r:id="rId539"/>
  <rel r:id="rId540"/>
  <rel r:id="rId541"/>
  <rel r:id="rId542"/>
  <rel r:id="rId543"/>
  <rel r:id="rId544"/>
  <rel r:id="rId545"/>
  <rel r:id="rId546"/>
  <rel r:id="rId547"/>
  <rel r:id="rId548"/>
  <rel r:id="rId549"/>
  <rel r:id="rId550"/>
  <rel r:id="rId551"/>
  <rel r:id="rId552"/>
  <rel r:id="rId553"/>
  <rel r:id="rId554"/>
  <rel r:id="rId555"/>
  <rel r:id="rId556"/>
</richValueRel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www.instagram.com/p/B_ZqBhOJawq/" TargetMode="External"/><Relationship Id="rId13" Type="http://schemas.openxmlformats.org/officeDocument/2006/relationships/hyperlink" Target="https://www.facebook.com/photo.php?fbid=1820528391316030&amp;set=gm.418130455380156&amp;type=3&amp;from_lookaside=1" TargetMode="External"/><Relationship Id="rId18" Type="http://schemas.openxmlformats.org/officeDocument/2006/relationships/hyperlink" Target="https://www.alicepasquini.com/wp-content/uploads/2018/10/fogo-cover.jpg" TargetMode="External"/><Relationship Id="rId3" Type="http://schemas.openxmlformats.org/officeDocument/2006/relationships/hyperlink" Target="https://www.instagram.com/p/BItIapQj8ZC/" TargetMode="External"/><Relationship Id="rId7" Type="http://schemas.openxmlformats.org/officeDocument/2006/relationships/hyperlink" Target="https://www.instagram.com/p/CEom_FxJKaI/" TargetMode="External"/><Relationship Id="rId12" Type="http://schemas.openxmlformats.org/officeDocument/2006/relationships/hyperlink" Target="https://static.wixstatic.com/media/9f48dd_6afa723224274112b650ee56101297b7~mv2.jpg/v1/fill/w_1440,h_1152,al_c,q_85,enc_auto/9f48dd_6afa723224274112b650ee56101297b7~mv2.jpg" TargetMode="External"/><Relationship Id="rId17" Type="http://schemas.openxmlformats.org/officeDocument/2006/relationships/hyperlink" Target="https://www.instagram.com/p/Bz30rqJDVBy/" TargetMode="External"/><Relationship Id="rId2" Type="http://schemas.openxmlformats.org/officeDocument/2006/relationships/hyperlink" Target="https://www.instagram.com/p/Ci8ycvuOKYu/" TargetMode="External"/><Relationship Id="rId16" Type="http://schemas.openxmlformats.org/officeDocument/2006/relationships/hyperlink" Target="https://www.instagram.com/p/Cf15pPHusQk/" TargetMode="External"/><Relationship Id="rId20" Type="http://schemas.openxmlformats.org/officeDocument/2006/relationships/hyperlink" Target="https://www.instagram.com/p/CbezArJNXRG/" TargetMode="External"/><Relationship Id="rId1" Type="http://schemas.openxmlformats.org/officeDocument/2006/relationships/hyperlink" Target="https://www.phherard.com/" TargetMode="External"/><Relationship Id="rId6" Type="http://schemas.openxmlformats.org/officeDocument/2006/relationships/hyperlink" Target="https://www.alexandreketo.com/murals?pgid=k6i6r6hl-36325912-0631-4323-9cbc-0d37ca228ff4&amp;lang=en" TargetMode="External"/><Relationship Id="rId11" Type="http://schemas.openxmlformats.org/officeDocument/2006/relationships/hyperlink" Target="https://www.instagram.com/p/CBD5a_ZDZaS" TargetMode="External"/><Relationship Id="rId5" Type="http://schemas.openxmlformats.org/officeDocument/2006/relationships/hyperlink" Target="https://images.squarespace-cdn.com/content/v1/5745ddb607eaa0f3c67d7a7a/1615253708375-35BPGCYKKL95HCH0Q15B/mural_01.jpg?format=1500w" TargetMode="External"/><Relationship Id="rId15" Type="http://schemas.openxmlformats.org/officeDocument/2006/relationships/hyperlink" Target="https://cdn.shopify.com/s/files/1/0518/9504/2197/articles/IMG_5684_940x.jpg" TargetMode="External"/><Relationship Id="rId10" Type="http://schemas.openxmlformats.org/officeDocument/2006/relationships/hyperlink" Target="https://www.facebook.com/dados.cero/photos/pb.100057112073915.-2207520000./691273157724032/" TargetMode="External"/><Relationship Id="rId19" Type="http://schemas.openxmlformats.org/officeDocument/2006/relationships/hyperlink" Target="https://www.instagram.com/p/BHANdrDo1Ei/" TargetMode="External"/><Relationship Id="rId4" Type="http://schemas.openxmlformats.org/officeDocument/2006/relationships/hyperlink" Target="https://monacaron.com/murals/el-camino" TargetMode="External"/><Relationship Id="rId9" Type="http://schemas.openxmlformats.org/officeDocument/2006/relationships/hyperlink" Target="https://woodenwave.tumblr.com/post/140289381709/finished-shot-of-our-pow-wow-hawaii-mural-this" TargetMode="External"/><Relationship Id="rId14" Type="http://schemas.openxmlformats.org/officeDocument/2006/relationships/hyperlink" Target="https://i.pinimg.com/564x/5e/b5/fc/5eb5fcbf37f96c8633cf3a6572db2e3b.jpg((1418)%20Pinterest)https:/www.pinterest.pt/pin/33572934720398866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F041-8505-4917-B546-8AF28674C9BA}">
  <dimension ref="A1:I557"/>
  <sheetViews>
    <sheetView tabSelected="1" topLeftCell="D1" zoomScale="120" zoomScaleNormal="120" workbookViewId="0">
      <selection activeCell="I2" sqref="I2"/>
    </sheetView>
  </sheetViews>
  <sheetFormatPr baseColWidth="10" defaultColWidth="8.83203125" defaultRowHeight="15" x14ac:dyDescent="0.2"/>
  <cols>
    <col min="2" max="2" width="15.83203125" customWidth="1"/>
    <col min="3" max="3" width="58" customWidth="1"/>
    <col min="4" max="4" width="28.33203125" customWidth="1"/>
    <col min="5" max="5" width="18.83203125" customWidth="1"/>
    <col min="6" max="6" width="16.83203125" customWidth="1"/>
    <col min="7" max="7" width="46.5" customWidth="1"/>
    <col min="8" max="8" width="66.5" bestFit="1" customWidth="1"/>
  </cols>
  <sheetData>
    <row r="1" spans="1:9" ht="68" x14ac:dyDescent="0.2">
      <c r="A1" s="2" t="s">
        <v>1650</v>
      </c>
      <c r="B1" s="10" t="s">
        <v>1649</v>
      </c>
      <c r="C1" s="7" t="s">
        <v>1773</v>
      </c>
      <c r="D1" s="7" t="s">
        <v>1651</v>
      </c>
      <c r="E1" s="2" t="s">
        <v>1652</v>
      </c>
      <c r="F1" s="7" t="s">
        <v>1653</v>
      </c>
      <c r="G1" s="7" t="s">
        <v>1774</v>
      </c>
      <c r="H1" s="1" t="s">
        <v>1693</v>
      </c>
      <c r="I1" s="1" t="s">
        <v>1778</v>
      </c>
    </row>
    <row r="2" spans="1:9" ht="17" x14ac:dyDescent="0.2">
      <c r="A2" s="3" t="s">
        <v>77</v>
      </c>
      <c r="B2" s="3" t="e" vm="1">
        <v>#VALUE!</v>
      </c>
      <c r="C2" s="3" t="s">
        <v>558</v>
      </c>
      <c r="D2" s="8" t="s">
        <v>556</v>
      </c>
      <c r="E2" s="3">
        <v>2016</v>
      </c>
      <c r="F2" s="8" t="e" vm="2">
        <v>#VALUE!</v>
      </c>
      <c r="G2" s="8" t="s">
        <v>558</v>
      </c>
      <c r="H2" s="4" t="s">
        <v>557</v>
      </c>
      <c r="I2" s="14" t="s">
        <v>1779</v>
      </c>
    </row>
    <row r="3" spans="1:9" ht="34" x14ac:dyDescent="0.2">
      <c r="A3" s="3" t="s">
        <v>78</v>
      </c>
      <c r="B3" s="3" t="e" vm="3">
        <v>#VALUE!</v>
      </c>
      <c r="C3" s="8" t="s">
        <v>559</v>
      </c>
      <c r="D3" s="8" t="s">
        <v>1577</v>
      </c>
      <c r="E3" s="3">
        <v>2018</v>
      </c>
      <c r="F3" s="8" t="e" vm="4">
        <v>#VALUE!</v>
      </c>
      <c r="G3" s="8" t="s">
        <v>559</v>
      </c>
      <c r="H3" s="4" t="s">
        <v>560</v>
      </c>
      <c r="I3" s="14" t="s">
        <v>1780</v>
      </c>
    </row>
    <row r="4" spans="1:9" ht="30" x14ac:dyDescent="0.2">
      <c r="A4" s="3" t="s">
        <v>79</v>
      </c>
      <c r="B4" s="3" t="e" vm="5">
        <v>#VALUE!</v>
      </c>
      <c r="C4" s="8" t="s">
        <v>561</v>
      </c>
      <c r="D4" s="8" t="s">
        <v>562</v>
      </c>
      <c r="E4" s="3" t="s">
        <v>1638</v>
      </c>
      <c r="F4" s="8" t="e" vm="6">
        <v>#VALUE!</v>
      </c>
      <c r="G4" s="8" t="s">
        <v>561</v>
      </c>
      <c r="H4" s="4" t="s">
        <v>563</v>
      </c>
      <c r="I4" s="14" t="s">
        <v>1781</v>
      </c>
    </row>
    <row r="5" spans="1:9" ht="30" x14ac:dyDescent="0.2">
      <c r="A5" s="3" t="s">
        <v>80</v>
      </c>
      <c r="B5" s="3" t="e" vm="7">
        <v>#VALUE!</v>
      </c>
      <c r="C5" s="8" t="s">
        <v>561</v>
      </c>
      <c r="D5" s="8" t="s">
        <v>564</v>
      </c>
      <c r="E5" s="3">
        <v>2021</v>
      </c>
      <c r="F5" s="8" t="e" vm="6">
        <v>#VALUE!</v>
      </c>
      <c r="G5" s="8" t="s">
        <v>561</v>
      </c>
      <c r="H5" s="4" t="s">
        <v>565</v>
      </c>
      <c r="I5" s="14" t="s">
        <v>1781</v>
      </c>
    </row>
    <row r="6" spans="1:9" ht="45" x14ac:dyDescent="0.2">
      <c r="A6" s="3" t="s">
        <v>81</v>
      </c>
      <c r="B6" s="3" t="e" vm="8">
        <v>#VALUE!</v>
      </c>
      <c r="C6" s="8" t="s">
        <v>566</v>
      </c>
      <c r="D6" s="8" t="s">
        <v>1656</v>
      </c>
      <c r="E6" s="3">
        <v>2021</v>
      </c>
      <c r="F6" s="8" t="e" vm="9">
        <v>#VALUE!</v>
      </c>
      <c r="G6" s="8" t="s">
        <v>568</v>
      </c>
      <c r="H6" s="4" t="s">
        <v>567</v>
      </c>
      <c r="I6" s="14" t="s">
        <v>1782</v>
      </c>
    </row>
    <row r="7" spans="1:9" ht="45" x14ac:dyDescent="0.2">
      <c r="A7" s="3" t="s">
        <v>82</v>
      </c>
      <c r="B7" s="3" t="e" vm="10">
        <v>#VALUE!</v>
      </c>
      <c r="C7" s="8" t="s">
        <v>566</v>
      </c>
      <c r="D7" s="8" t="s">
        <v>1592</v>
      </c>
      <c r="E7" s="3">
        <v>2016</v>
      </c>
      <c r="F7" s="8" t="e" vm="9">
        <v>#VALUE!</v>
      </c>
      <c r="G7" s="8" t="s">
        <v>1692</v>
      </c>
      <c r="H7" s="9" t="s">
        <v>1691</v>
      </c>
      <c r="I7" s="14" t="s">
        <v>1782</v>
      </c>
    </row>
    <row r="8" spans="1:9" ht="90" x14ac:dyDescent="0.2">
      <c r="A8" s="3" t="s">
        <v>83</v>
      </c>
      <c r="B8" s="3" t="e" vm="11">
        <v>#VALUE!</v>
      </c>
      <c r="C8" s="8" t="s">
        <v>566</v>
      </c>
      <c r="D8" s="8" t="s">
        <v>1594</v>
      </c>
      <c r="E8" s="3">
        <v>2018</v>
      </c>
      <c r="F8" s="8" t="e" vm="9">
        <v>#VALUE!</v>
      </c>
      <c r="G8" s="8" t="s">
        <v>1692</v>
      </c>
      <c r="H8" s="4" t="s">
        <v>1593</v>
      </c>
      <c r="I8" s="14" t="s">
        <v>1782</v>
      </c>
    </row>
    <row r="9" spans="1:9" ht="60" x14ac:dyDescent="0.2">
      <c r="A9" s="3">
        <v>13</v>
      </c>
      <c r="B9" s="3" t="e" vm="12">
        <v>#VALUE!</v>
      </c>
      <c r="C9" s="8" t="s">
        <v>569</v>
      </c>
      <c r="D9" s="8" t="s">
        <v>1656</v>
      </c>
      <c r="E9" s="3">
        <v>2019</v>
      </c>
      <c r="F9" s="8" t="e" vm="9">
        <v>#VALUE!</v>
      </c>
      <c r="G9" s="8" t="s">
        <v>569</v>
      </c>
      <c r="H9" s="4" t="s">
        <v>1595</v>
      </c>
      <c r="I9" s="14" t="s">
        <v>1782</v>
      </c>
    </row>
    <row r="10" spans="1:9" ht="34" x14ac:dyDescent="0.2">
      <c r="A10" s="3" t="s">
        <v>84</v>
      </c>
      <c r="B10" s="3" t="e" vm="13">
        <v>#VALUE!</v>
      </c>
      <c r="C10" s="8" t="s">
        <v>1654</v>
      </c>
      <c r="D10" s="8" t="s">
        <v>1656</v>
      </c>
      <c r="E10" s="3">
        <v>2022</v>
      </c>
      <c r="F10" s="8" t="e" vm="14">
        <v>#VALUE!</v>
      </c>
      <c r="G10" s="8" t="s">
        <v>570</v>
      </c>
      <c r="H10" s="5"/>
      <c r="I10" s="14" t="s">
        <v>1783</v>
      </c>
    </row>
    <row r="11" spans="1:9" ht="17" x14ac:dyDescent="0.2">
      <c r="A11" s="3" t="s">
        <v>85</v>
      </c>
      <c r="B11" s="3" t="e" vm="15">
        <v>#VALUE!</v>
      </c>
      <c r="C11" s="8" t="s">
        <v>571</v>
      </c>
      <c r="D11" s="8" t="s">
        <v>572</v>
      </c>
      <c r="E11" s="3">
        <v>2016</v>
      </c>
      <c r="F11" s="8" t="e" vm="16">
        <v>#VALUE!</v>
      </c>
      <c r="G11" s="8" t="s">
        <v>571</v>
      </c>
      <c r="H11" s="4" t="s">
        <v>573</v>
      </c>
      <c r="I11" s="14" t="s">
        <v>1784</v>
      </c>
    </row>
    <row r="12" spans="1:9" ht="17" x14ac:dyDescent="0.2">
      <c r="A12" s="3" t="s">
        <v>86</v>
      </c>
      <c r="B12" s="3" t="e" vm="17">
        <v>#VALUE!</v>
      </c>
      <c r="C12" s="8" t="s">
        <v>574</v>
      </c>
      <c r="D12" s="8" t="s">
        <v>1655</v>
      </c>
      <c r="E12" s="3">
        <v>2019</v>
      </c>
      <c r="F12" s="8" t="e" vm="2">
        <v>#VALUE!</v>
      </c>
      <c r="G12" s="8" t="s">
        <v>1694</v>
      </c>
      <c r="H12" s="4" t="s">
        <v>575</v>
      </c>
      <c r="I12" s="14" t="s">
        <v>1779</v>
      </c>
    </row>
    <row r="13" spans="1:9" ht="17" x14ac:dyDescent="0.2">
      <c r="A13" s="3" t="s">
        <v>87</v>
      </c>
      <c r="B13" s="3" t="e" vm="18">
        <v>#VALUE!</v>
      </c>
      <c r="C13" s="8" t="s">
        <v>576</v>
      </c>
      <c r="D13" s="8" t="s">
        <v>1656</v>
      </c>
      <c r="E13" s="3">
        <v>2010</v>
      </c>
      <c r="F13" s="8" t="e" vm="14">
        <v>#VALUE!</v>
      </c>
      <c r="G13" s="8" t="s">
        <v>577</v>
      </c>
      <c r="H13" s="4" t="s">
        <v>1695</v>
      </c>
      <c r="I13" s="14" t="s">
        <v>1783</v>
      </c>
    </row>
    <row r="14" spans="1:9" ht="30" x14ac:dyDescent="0.2">
      <c r="A14" s="3" t="s">
        <v>88</v>
      </c>
      <c r="B14" s="3" t="e" vm="19">
        <v>#VALUE!</v>
      </c>
      <c r="C14" s="8" t="s">
        <v>1697</v>
      </c>
      <c r="D14" s="8" t="s">
        <v>578</v>
      </c>
      <c r="E14" s="3">
        <v>2020</v>
      </c>
      <c r="F14" s="8" t="e" vm="14">
        <v>#VALUE!</v>
      </c>
      <c r="G14" s="8" t="s">
        <v>1696</v>
      </c>
      <c r="H14" s="4" t="s">
        <v>579</v>
      </c>
      <c r="I14" s="14" t="s">
        <v>1783</v>
      </c>
    </row>
    <row r="15" spans="1:9" ht="17" x14ac:dyDescent="0.2">
      <c r="A15" s="3" t="s">
        <v>89</v>
      </c>
      <c r="B15" s="3" t="e" vm="20">
        <v>#VALUE!</v>
      </c>
      <c r="C15" s="8" t="s">
        <v>595</v>
      </c>
      <c r="D15" s="8" t="s">
        <v>580</v>
      </c>
      <c r="E15" s="3">
        <v>2019</v>
      </c>
      <c r="F15" s="8" t="e" vm="21">
        <v>#VALUE!</v>
      </c>
      <c r="G15" s="8" t="s">
        <v>595</v>
      </c>
      <c r="H15" s="4"/>
      <c r="I15" s="14" t="s">
        <v>1785</v>
      </c>
    </row>
    <row r="16" spans="1:9" ht="45" x14ac:dyDescent="0.2">
      <c r="A16" s="3" t="s">
        <v>90</v>
      </c>
      <c r="B16" s="3" t="e" vm="22">
        <v>#VALUE!</v>
      </c>
      <c r="C16" s="8" t="s">
        <v>581</v>
      </c>
      <c r="D16" s="8" t="s">
        <v>582</v>
      </c>
      <c r="E16" s="3">
        <v>2022</v>
      </c>
      <c r="F16" s="8" t="e" vm="23">
        <v>#VALUE!</v>
      </c>
      <c r="G16" s="8" t="s">
        <v>583</v>
      </c>
      <c r="H16" s="4" t="s">
        <v>1698</v>
      </c>
      <c r="I16" s="14" t="s">
        <v>1786</v>
      </c>
    </row>
    <row r="17" spans="1:9" ht="30" x14ac:dyDescent="0.2">
      <c r="A17" s="3" t="s">
        <v>91</v>
      </c>
      <c r="B17" s="3" t="e" vm="24">
        <v>#VALUE!</v>
      </c>
      <c r="C17" s="8" t="s">
        <v>581</v>
      </c>
      <c r="D17" s="8" t="s">
        <v>584</v>
      </c>
      <c r="E17" s="3">
        <v>2017</v>
      </c>
      <c r="F17" s="8" t="e" vm="23">
        <v>#VALUE!</v>
      </c>
      <c r="G17" s="8" t="s">
        <v>583</v>
      </c>
      <c r="H17" s="9" t="s">
        <v>1699</v>
      </c>
      <c r="I17" s="14" t="s">
        <v>1786</v>
      </c>
    </row>
    <row r="18" spans="1:9" ht="30" x14ac:dyDescent="0.2">
      <c r="A18" s="3" t="s">
        <v>92</v>
      </c>
      <c r="B18" s="3" t="e" vm="25">
        <v>#VALUE!</v>
      </c>
      <c r="C18" s="8" t="s">
        <v>585</v>
      </c>
      <c r="D18" s="8" t="s">
        <v>586</v>
      </c>
      <c r="E18" s="3">
        <v>2019</v>
      </c>
      <c r="F18" s="8" t="e" vm="14">
        <v>#VALUE!</v>
      </c>
      <c r="G18" s="8" t="s">
        <v>585</v>
      </c>
      <c r="H18" s="4" t="s">
        <v>587</v>
      </c>
      <c r="I18" s="14" t="s">
        <v>1783</v>
      </c>
    </row>
    <row r="19" spans="1:9" ht="51" x14ac:dyDescent="0.2">
      <c r="A19" s="3" t="s">
        <v>93</v>
      </c>
      <c r="B19" s="3" t="e" vm="26">
        <v>#VALUE!</v>
      </c>
      <c r="C19" s="8" t="s">
        <v>1700</v>
      </c>
      <c r="D19" s="8" t="s">
        <v>588</v>
      </c>
      <c r="E19" s="3">
        <v>2014</v>
      </c>
      <c r="F19" s="8" t="e" vm="9">
        <v>#VALUE!</v>
      </c>
      <c r="G19" s="8" t="s">
        <v>1701</v>
      </c>
      <c r="H19" s="4" t="s">
        <v>1702</v>
      </c>
      <c r="I19" s="14" t="s">
        <v>1782</v>
      </c>
    </row>
    <row r="20" spans="1:9" ht="34" x14ac:dyDescent="0.2">
      <c r="A20" s="3" t="s">
        <v>94</v>
      </c>
      <c r="B20" s="3" t="e" vm="27">
        <v>#VALUE!</v>
      </c>
      <c r="C20" s="8" t="s">
        <v>589</v>
      </c>
      <c r="D20" s="8" t="s">
        <v>590</v>
      </c>
      <c r="E20" s="3">
        <v>2020</v>
      </c>
      <c r="F20" s="8" t="e" vm="9">
        <v>#VALUE!</v>
      </c>
      <c r="G20" s="8" t="s">
        <v>589</v>
      </c>
      <c r="H20" s="4" t="s">
        <v>589</v>
      </c>
      <c r="I20" s="14" t="s">
        <v>1782</v>
      </c>
    </row>
    <row r="21" spans="1:9" ht="17" x14ac:dyDescent="0.2">
      <c r="A21" s="3" t="s">
        <v>95</v>
      </c>
      <c r="B21" s="3" t="e" vm="28">
        <v>#VALUE!</v>
      </c>
      <c r="C21" s="8" t="s">
        <v>591</v>
      </c>
      <c r="D21" s="8" t="s">
        <v>1656</v>
      </c>
      <c r="E21" s="3">
        <v>2020</v>
      </c>
      <c r="F21" s="8" t="e" vm="29">
        <v>#VALUE!</v>
      </c>
      <c r="G21" s="8" t="s">
        <v>593</v>
      </c>
      <c r="H21" s="4" t="s">
        <v>592</v>
      </c>
      <c r="I21" s="14" t="s">
        <v>1787</v>
      </c>
    </row>
    <row r="22" spans="1:9" ht="34" x14ac:dyDescent="0.2">
      <c r="A22" s="3" t="s">
        <v>96</v>
      </c>
      <c r="B22" s="3" t="e" vm="30">
        <v>#VALUE!</v>
      </c>
      <c r="C22" s="8" t="s">
        <v>594</v>
      </c>
      <c r="D22" s="8" t="s">
        <v>1706</v>
      </c>
      <c r="E22" s="3">
        <v>2019</v>
      </c>
      <c r="F22" s="8" t="e" vm="29">
        <v>#VALUE!</v>
      </c>
      <c r="G22" s="8" t="s">
        <v>1704</v>
      </c>
      <c r="H22" s="9" t="s">
        <v>1703</v>
      </c>
      <c r="I22" s="14" t="s">
        <v>1787</v>
      </c>
    </row>
    <row r="23" spans="1:9" ht="17" x14ac:dyDescent="0.2">
      <c r="A23" s="3" t="s">
        <v>97</v>
      </c>
      <c r="B23" s="3" t="e" vm="31">
        <v>#VALUE!</v>
      </c>
      <c r="C23" s="8" t="s">
        <v>595</v>
      </c>
      <c r="D23" s="8" t="s">
        <v>596</v>
      </c>
      <c r="E23" s="3">
        <v>2022</v>
      </c>
      <c r="F23" s="8" t="e" vm="2">
        <v>#VALUE!</v>
      </c>
      <c r="G23" s="8" t="s">
        <v>595</v>
      </c>
      <c r="H23" s="4" t="s">
        <v>597</v>
      </c>
      <c r="I23" s="14" t="s">
        <v>1779</v>
      </c>
    </row>
    <row r="24" spans="1:9" ht="34" x14ac:dyDescent="0.2">
      <c r="A24" s="3" t="s">
        <v>98</v>
      </c>
      <c r="B24" s="3" t="e" vm="32">
        <v>#VALUE!</v>
      </c>
      <c r="C24" s="8" t="s">
        <v>595</v>
      </c>
      <c r="D24" s="8" t="s">
        <v>598</v>
      </c>
      <c r="E24" s="3">
        <v>2022</v>
      </c>
      <c r="F24" s="8" t="e" vm="33">
        <v>#VALUE!</v>
      </c>
      <c r="G24" s="8" t="s">
        <v>595</v>
      </c>
      <c r="H24" s="4" t="s">
        <v>599</v>
      </c>
      <c r="I24" s="14" t="s">
        <v>1788</v>
      </c>
    </row>
    <row r="25" spans="1:9" ht="34" x14ac:dyDescent="0.2">
      <c r="A25" s="3" t="s">
        <v>99</v>
      </c>
      <c r="B25" s="3" t="e" vm="34">
        <v>#VALUE!</v>
      </c>
      <c r="C25" s="8" t="s">
        <v>595</v>
      </c>
      <c r="D25" s="8" t="s">
        <v>600</v>
      </c>
      <c r="E25" s="3">
        <v>2022</v>
      </c>
      <c r="F25" s="8" t="e" vm="33">
        <v>#VALUE!</v>
      </c>
      <c r="G25" s="8" t="s">
        <v>595</v>
      </c>
      <c r="H25" s="4" t="s">
        <v>601</v>
      </c>
      <c r="I25" s="14" t="s">
        <v>1788</v>
      </c>
    </row>
    <row r="26" spans="1:9" ht="34" x14ac:dyDescent="0.2">
      <c r="A26" s="3" t="s">
        <v>100</v>
      </c>
      <c r="B26" s="3" t="e" vm="35">
        <v>#VALUE!</v>
      </c>
      <c r="C26" s="8" t="s">
        <v>602</v>
      </c>
      <c r="D26" s="8" t="s">
        <v>1705</v>
      </c>
      <c r="E26" s="3">
        <v>2014</v>
      </c>
      <c r="F26" s="8" t="e" vm="14">
        <v>#VALUE!</v>
      </c>
      <c r="G26" s="8" t="s">
        <v>1707</v>
      </c>
      <c r="H26" s="4"/>
      <c r="I26" s="14" t="s">
        <v>1783</v>
      </c>
    </row>
    <row r="27" spans="1:9" ht="17" x14ac:dyDescent="0.2">
      <c r="A27" s="3" t="s">
        <v>101</v>
      </c>
      <c r="B27" s="3" t="e" vm="36">
        <v>#VALUE!</v>
      </c>
      <c r="C27" s="8" t="s">
        <v>604</v>
      </c>
      <c r="D27" s="8" t="s">
        <v>1656</v>
      </c>
      <c r="E27" s="3">
        <v>2020</v>
      </c>
      <c r="F27" s="8" t="e" vm="14">
        <v>#VALUE!</v>
      </c>
      <c r="G27" s="8" t="s">
        <v>1707</v>
      </c>
      <c r="H27" s="4"/>
      <c r="I27" s="14" t="s">
        <v>1783</v>
      </c>
    </row>
    <row r="28" spans="1:9" ht="17" x14ac:dyDescent="0.2">
      <c r="A28" s="3" t="s">
        <v>102</v>
      </c>
      <c r="B28" s="3" t="e" vm="37">
        <v>#VALUE!</v>
      </c>
      <c r="C28" s="8" t="s">
        <v>605</v>
      </c>
      <c r="D28" s="8" t="s">
        <v>606</v>
      </c>
      <c r="E28" s="3">
        <v>2020</v>
      </c>
      <c r="F28" s="8" t="e" vm="14">
        <v>#VALUE!</v>
      </c>
      <c r="G28" s="8" t="s">
        <v>605</v>
      </c>
      <c r="H28" s="4" t="s">
        <v>607</v>
      </c>
      <c r="I28" s="14" t="s">
        <v>1783</v>
      </c>
    </row>
    <row r="29" spans="1:9" ht="17" x14ac:dyDescent="0.2">
      <c r="A29" s="3" t="s">
        <v>103</v>
      </c>
      <c r="B29" s="3" t="e" vm="38">
        <v>#VALUE!</v>
      </c>
      <c r="C29" s="8" t="s">
        <v>608</v>
      </c>
      <c r="D29" s="8" t="s">
        <v>1656</v>
      </c>
      <c r="E29" s="8" t="s">
        <v>1657</v>
      </c>
      <c r="F29" s="8" t="e" vm="14">
        <v>#VALUE!</v>
      </c>
      <c r="G29" s="8" t="s">
        <v>1707</v>
      </c>
      <c r="H29" s="4"/>
      <c r="I29" s="14" t="s">
        <v>1783</v>
      </c>
    </row>
    <row r="30" spans="1:9" ht="17" x14ac:dyDescent="0.2">
      <c r="A30" s="3" t="s">
        <v>104</v>
      </c>
      <c r="B30" s="3" t="e" vm="39">
        <v>#VALUE!</v>
      </c>
      <c r="C30" s="8" t="s">
        <v>609</v>
      </c>
      <c r="D30" s="8" t="s">
        <v>610</v>
      </c>
      <c r="E30" s="3">
        <v>2020</v>
      </c>
      <c r="F30" s="8" t="e" vm="14">
        <v>#VALUE!</v>
      </c>
      <c r="G30" s="8" t="s">
        <v>1707</v>
      </c>
      <c r="H30" s="4"/>
      <c r="I30" s="14" t="s">
        <v>1783</v>
      </c>
    </row>
    <row r="31" spans="1:9" ht="17" x14ac:dyDescent="0.2">
      <c r="A31" s="3" t="s">
        <v>105</v>
      </c>
      <c r="B31" s="3" t="e" vm="40">
        <v>#VALUE!</v>
      </c>
      <c r="C31" s="8" t="s">
        <v>1658</v>
      </c>
      <c r="D31" s="8" t="s">
        <v>1660</v>
      </c>
      <c r="E31" s="8">
        <v>2016</v>
      </c>
      <c r="F31" s="8" t="e" vm="14">
        <v>#VALUE!</v>
      </c>
      <c r="G31" s="8" t="s">
        <v>1707</v>
      </c>
      <c r="H31" s="4"/>
      <c r="I31" s="14" t="s">
        <v>1783</v>
      </c>
    </row>
    <row r="32" spans="1:9" ht="45" x14ac:dyDescent="0.2">
      <c r="A32" s="3" t="s">
        <v>0</v>
      </c>
      <c r="B32" s="3" t="e" vm="41">
        <v>#VALUE!</v>
      </c>
      <c r="C32" s="8" t="s">
        <v>559</v>
      </c>
      <c r="D32" s="8" t="s">
        <v>1659</v>
      </c>
      <c r="E32" s="3">
        <v>2022</v>
      </c>
      <c r="F32" s="8" t="e" vm="4">
        <v>#VALUE!</v>
      </c>
      <c r="G32" s="8" t="s">
        <v>559</v>
      </c>
      <c r="H32" s="9" t="s">
        <v>611</v>
      </c>
      <c r="I32" s="14" t="s">
        <v>1780</v>
      </c>
    </row>
    <row r="33" spans="1:9" ht="34" x14ac:dyDescent="0.2">
      <c r="A33" s="3" t="s">
        <v>1</v>
      </c>
      <c r="B33" s="3" t="e" vm="42">
        <v>#VALUE!</v>
      </c>
      <c r="C33" s="8" t="s">
        <v>559</v>
      </c>
      <c r="D33" s="8" t="s">
        <v>1571</v>
      </c>
      <c r="E33" s="3">
        <v>2022</v>
      </c>
      <c r="F33" s="8" t="e" vm="4">
        <v>#VALUE!</v>
      </c>
      <c r="G33" s="8" t="s">
        <v>559</v>
      </c>
      <c r="H33" s="4" t="s">
        <v>612</v>
      </c>
      <c r="I33" s="14" t="s">
        <v>1780</v>
      </c>
    </row>
    <row r="34" spans="1:9" ht="34" x14ac:dyDescent="0.2">
      <c r="A34" s="3" t="s">
        <v>2</v>
      </c>
      <c r="B34" s="3" t="e" vm="43">
        <v>#VALUE!</v>
      </c>
      <c r="C34" s="8" t="s">
        <v>613</v>
      </c>
      <c r="D34" s="8" t="s">
        <v>1573</v>
      </c>
      <c r="E34" s="3">
        <v>2021</v>
      </c>
      <c r="F34" s="8" t="e" vm="4">
        <v>#VALUE!</v>
      </c>
      <c r="G34" s="8" t="s">
        <v>559</v>
      </c>
      <c r="H34" s="4" t="s">
        <v>614</v>
      </c>
      <c r="I34" s="14" t="s">
        <v>1780</v>
      </c>
    </row>
    <row r="35" spans="1:9" ht="45" x14ac:dyDescent="0.2">
      <c r="A35" s="3" t="s">
        <v>3</v>
      </c>
      <c r="B35" s="3" t="e" vm="44">
        <v>#VALUE!</v>
      </c>
      <c r="C35" s="8" t="s">
        <v>613</v>
      </c>
      <c r="D35" s="8" t="s">
        <v>1572</v>
      </c>
      <c r="E35" s="3">
        <v>2021</v>
      </c>
      <c r="F35" s="8" t="e" vm="4">
        <v>#VALUE!</v>
      </c>
      <c r="G35" s="8" t="s">
        <v>559</v>
      </c>
      <c r="H35" s="4" t="s">
        <v>615</v>
      </c>
      <c r="I35" s="14" t="s">
        <v>1780</v>
      </c>
    </row>
    <row r="36" spans="1:9" ht="45" x14ac:dyDescent="0.2">
      <c r="A36" s="3" t="s">
        <v>4</v>
      </c>
      <c r="B36" s="3" t="e" vm="45">
        <v>#VALUE!</v>
      </c>
      <c r="C36" s="8" t="s">
        <v>616</v>
      </c>
      <c r="D36" s="8" t="s">
        <v>1656</v>
      </c>
      <c r="E36" s="8" t="s">
        <v>1657</v>
      </c>
      <c r="F36" s="8" t="e" vm="2">
        <v>#VALUE!</v>
      </c>
      <c r="G36" s="8" t="s">
        <v>616</v>
      </c>
      <c r="H36" s="4" t="s">
        <v>617</v>
      </c>
      <c r="I36" s="14" t="s">
        <v>1779</v>
      </c>
    </row>
    <row r="37" spans="1:9" ht="17" x14ac:dyDescent="0.2">
      <c r="A37" s="3" t="s">
        <v>5</v>
      </c>
      <c r="B37" s="3" t="e" vm="46">
        <v>#VALUE!</v>
      </c>
      <c r="C37" s="8" t="s">
        <v>616</v>
      </c>
      <c r="D37" s="8" t="s">
        <v>1656</v>
      </c>
      <c r="E37" s="3">
        <v>2016</v>
      </c>
      <c r="F37" s="8" t="e" vm="2">
        <v>#VALUE!</v>
      </c>
      <c r="G37" s="8" t="s">
        <v>616</v>
      </c>
      <c r="H37" s="4" t="s">
        <v>618</v>
      </c>
      <c r="I37" s="14" t="s">
        <v>1779</v>
      </c>
    </row>
    <row r="38" spans="1:9" ht="30" x14ac:dyDescent="0.2">
      <c r="A38" s="3" t="s">
        <v>6</v>
      </c>
      <c r="B38" s="3" t="e" vm="47">
        <v>#VALUE!</v>
      </c>
      <c r="C38" s="8" t="s">
        <v>561</v>
      </c>
      <c r="D38" s="8" t="s">
        <v>619</v>
      </c>
      <c r="E38" s="3">
        <v>2020</v>
      </c>
      <c r="F38" s="8" t="e" vm="6">
        <v>#VALUE!</v>
      </c>
      <c r="G38" s="8" t="s">
        <v>561</v>
      </c>
      <c r="H38" s="4" t="s">
        <v>620</v>
      </c>
      <c r="I38" s="14" t="s">
        <v>1781</v>
      </c>
    </row>
    <row r="39" spans="1:9" ht="30" x14ac:dyDescent="0.2">
      <c r="A39" s="3" t="s">
        <v>7</v>
      </c>
      <c r="B39" s="3" t="e" vm="48">
        <v>#VALUE!</v>
      </c>
      <c r="C39" s="8" t="s">
        <v>561</v>
      </c>
      <c r="D39" s="8" t="s">
        <v>621</v>
      </c>
      <c r="E39" s="3">
        <v>2018</v>
      </c>
      <c r="F39" s="8" t="e" vm="6">
        <v>#VALUE!</v>
      </c>
      <c r="G39" s="8" t="s">
        <v>561</v>
      </c>
      <c r="H39" s="4" t="s">
        <v>622</v>
      </c>
      <c r="I39" s="14" t="s">
        <v>1781</v>
      </c>
    </row>
    <row r="40" spans="1:9" ht="17" x14ac:dyDescent="0.2">
      <c r="A40" s="3" t="s">
        <v>8</v>
      </c>
      <c r="B40" s="3" t="e" vm="49">
        <v>#VALUE!</v>
      </c>
      <c r="C40" s="8" t="s">
        <v>561</v>
      </c>
      <c r="D40" s="8" t="s">
        <v>623</v>
      </c>
      <c r="E40" s="8">
        <v>2021</v>
      </c>
      <c r="F40" s="8" t="e" vm="6">
        <v>#VALUE!</v>
      </c>
      <c r="G40" s="8" t="s">
        <v>561</v>
      </c>
      <c r="H40" s="4" t="s">
        <v>624</v>
      </c>
      <c r="I40" s="14" t="s">
        <v>1781</v>
      </c>
    </row>
    <row r="41" spans="1:9" ht="17" x14ac:dyDescent="0.2">
      <c r="A41" s="3" t="s">
        <v>9</v>
      </c>
      <c r="B41" s="3" t="e" vm="50">
        <v>#VALUE!</v>
      </c>
      <c r="C41" s="8" t="s">
        <v>561</v>
      </c>
      <c r="D41" s="8" t="s">
        <v>625</v>
      </c>
      <c r="E41" s="8" t="s">
        <v>1657</v>
      </c>
      <c r="F41" s="8" t="e" vm="6">
        <v>#VALUE!</v>
      </c>
      <c r="G41" s="8" t="s">
        <v>561</v>
      </c>
      <c r="H41" s="4" t="s">
        <v>626</v>
      </c>
      <c r="I41" s="14" t="s">
        <v>1781</v>
      </c>
    </row>
    <row r="42" spans="1:9" ht="17" x14ac:dyDescent="0.2">
      <c r="A42" s="3" t="s">
        <v>10</v>
      </c>
      <c r="B42" s="3" t="e" vm="51">
        <v>#VALUE!</v>
      </c>
      <c r="C42" s="8" t="s">
        <v>627</v>
      </c>
      <c r="D42" s="8" t="s">
        <v>628</v>
      </c>
      <c r="E42" s="3">
        <v>2021</v>
      </c>
      <c r="F42" s="8" t="e" vm="21">
        <v>#VALUE!</v>
      </c>
      <c r="G42" s="8" t="s">
        <v>1709</v>
      </c>
      <c r="H42" s="4" t="s">
        <v>629</v>
      </c>
      <c r="I42" s="14" t="s">
        <v>1785</v>
      </c>
    </row>
    <row r="43" spans="1:9" ht="51" x14ac:dyDescent="0.2">
      <c r="A43" s="3" t="s">
        <v>11</v>
      </c>
      <c r="B43" s="3" t="e" vm="52">
        <v>#VALUE!</v>
      </c>
      <c r="C43" s="8" t="s">
        <v>630</v>
      </c>
      <c r="D43" s="8" t="s">
        <v>631</v>
      </c>
      <c r="E43" s="3">
        <v>2018</v>
      </c>
      <c r="F43" s="8" t="e" vm="21">
        <v>#VALUE!</v>
      </c>
      <c r="G43" s="8" t="s">
        <v>1611</v>
      </c>
      <c r="H43" s="4" t="s">
        <v>632</v>
      </c>
      <c r="I43" s="14" t="s">
        <v>1785</v>
      </c>
    </row>
    <row r="44" spans="1:9" ht="17" x14ac:dyDescent="0.2">
      <c r="A44" s="3" t="s">
        <v>12</v>
      </c>
      <c r="B44" s="3" t="e" vm="53">
        <v>#VALUE!</v>
      </c>
      <c r="C44" s="8" t="s">
        <v>633</v>
      </c>
      <c r="D44" s="8" t="s">
        <v>634</v>
      </c>
      <c r="E44" s="8">
        <v>2019</v>
      </c>
      <c r="F44" s="8" t="e" vm="21">
        <v>#VALUE!</v>
      </c>
      <c r="G44" s="8" t="s">
        <v>1710</v>
      </c>
      <c r="H44" s="4" t="s">
        <v>635</v>
      </c>
      <c r="I44" s="14" t="s">
        <v>1785</v>
      </c>
    </row>
    <row r="45" spans="1:9" ht="34" x14ac:dyDescent="0.2">
      <c r="A45" s="3" t="s">
        <v>13</v>
      </c>
      <c r="B45" s="3" t="e" vm="54">
        <v>#VALUE!</v>
      </c>
      <c r="C45" s="8" t="s">
        <v>1658</v>
      </c>
      <c r="D45" s="8" t="s">
        <v>1664</v>
      </c>
      <c r="E45" s="8">
        <v>2014</v>
      </c>
      <c r="F45" s="8" t="e" vm="14">
        <v>#VALUE!</v>
      </c>
      <c r="G45" s="8" t="s">
        <v>1707</v>
      </c>
      <c r="H45" s="4"/>
      <c r="I45" s="14" t="s">
        <v>1783</v>
      </c>
    </row>
    <row r="46" spans="1:9" ht="45" x14ac:dyDescent="0.2">
      <c r="A46" s="3" t="s">
        <v>14</v>
      </c>
      <c r="B46" s="3" t="e" vm="55">
        <v>#VALUE!</v>
      </c>
      <c r="C46" s="8" t="s">
        <v>636</v>
      </c>
      <c r="D46" s="8" t="s">
        <v>637</v>
      </c>
      <c r="E46" s="8">
        <v>2022</v>
      </c>
      <c r="F46" s="8" t="e" vm="56">
        <v>#VALUE!</v>
      </c>
      <c r="G46" s="8" t="s">
        <v>636</v>
      </c>
      <c r="H46" s="4" t="s">
        <v>638</v>
      </c>
      <c r="I46" s="14" t="s">
        <v>1789</v>
      </c>
    </row>
    <row r="47" spans="1:9" ht="17" x14ac:dyDescent="0.2">
      <c r="A47" s="3" t="s">
        <v>15</v>
      </c>
      <c r="B47" s="3" t="e" vm="57">
        <v>#VALUE!</v>
      </c>
      <c r="C47" s="8" t="s">
        <v>639</v>
      </c>
      <c r="D47" s="8" t="s">
        <v>640</v>
      </c>
      <c r="E47" s="3">
        <v>2015</v>
      </c>
      <c r="F47" s="8" t="e" vm="21">
        <v>#VALUE!</v>
      </c>
      <c r="G47" s="8" t="s">
        <v>639</v>
      </c>
      <c r="H47" s="4" t="s">
        <v>641</v>
      </c>
      <c r="I47" s="14" t="s">
        <v>1785</v>
      </c>
    </row>
    <row r="48" spans="1:9" ht="34" x14ac:dyDescent="0.2">
      <c r="A48" s="3" t="s">
        <v>16</v>
      </c>
      <c r="B48" s="3" t="e" vm="58">
        <v>#VALUE!</v>
      </c>
      <c r="C48" s="8" t="s">
        <v>639</v>
      </c>
      <c r="D48" s="8" t="s">
        <v>642</v>
      </c>
      <c r="E48" s="3">
        <v>2015</v>
      </c>
      <c r="F48" s="8" t="e" vm="9">
        <v>#VALUE!</v>
      </c>
      <c r="G48" s="8" t="s">
        <v>639</v>
      </c>
      <c r="H48" s="4" t="s">
        <v>643</v>
      </c>
      <c r="I48" s="14" t="s">
        <v>1782</v>
      </c>
    </row>
    <row r="49" spans="1:9" ht="45" x14ac:dyDescent="0.2">
      <c r="A49" s="3" t="s">
        <v>17</v>
      </c>
      <c r="B49" s="3" t="e" vm="59">
        <v>#VALUE!</v>
      </c>
      <c r="C49" s="8" t="s">
        <v>613</v>
      </c>
      <c r="D49" s="8" t="s">
        <v>1656</v>
      </c>
      <c r="E49" s="3">
        <v>2019</v>
      </c>
      <c r="F49" s="8" t="e" vm="60">
        <v>#VALUE!</v>
      </c>
      <c r="G49" s="8" t="s">
        <v>613</v>
      </c>
      <c r="H49" s="4" t="s">
        <v>644</v>
      </c>
      <c r="I49" s="14" t="s">
        <v>1790</v>
      </c>
    </row>
    <row r="50" spans="1:9" ht="102" x14ac:dyDescent="0.2">
      <c r="A50" s="3" t="s">
        <v>18</v>
      </c>
      <c r="B50" s="3" t="e" vm="61">
        <v>#VALUE!</v>
      </c>
      <c r="C50" s="8" t="s">
        <v>1574</v>
      </c>
      <c r="D50" s="8" t="s">
        <v>645</v>
      </c>
      <c r="E50" s="3" t="s">
        <v>1575</v>
      </c>
      <c r="F50" s="8" t="e" vm="9">
        <v>#VALUE!</v>
      </c>
      <c r="G50" s="8" t="s">
        <v>1711</v>
      </c>
      <c r="H50" s="4" t="s">
        <v>646</v>
      </c>
      <c r="I50" s="14" t="s">
        <v>1782</v>
      </c>
    </row>
    <row r="51" spans="1:9" ht="17" x14ac:dyDescent="0.2">
      <c r="A51" s="3" t="s">
        <v>19</v>
      </c>
      <c r="B51" s="3" t="e" vm="62">
        <v>#VALUE!</v>
      </c>
      <c r="C51" s="8" t="s">
        <v>639</v>
      </c>
      <c r="D51" s="8" t="s">
        <v>647</v>
      </c>
      <c r="E51" s="3">
        <v>2017</v>
      </c>
      <c r="F51" s="8" t="e" vm="63">
        <v>#VALUE!</v>
      </c>
      <c r="G51" s="8" t="s">
        <v>639</v>
      </c>
      <c r="H51" s="4" t="s">
        <v>648</v>
      </c>
      <c r="I51" s="14" t="s">
        <v>1791</v>
      </c>
    </row>
    <row r="52" spans="1:9" ht="34" x14ac:dyDescent="0.2">
      <c r="A52" s="3" t="s">
        <v>20</v>
      </c>
      <c r="B52" s="3" t="e" vm="64">
        <v>#VALUE!</v>
      </c>
      <c r="C52" s="8" t="s">
        <v>649</v>
      </c>
      <c r="D52" s="8" t="s">
        <v>1661</v>
      </c>
      <c r="E52" s="3">
        <v>2013</v>
      </c>
      <c r="F52" s="8" t="e" vm="14">
        <v>#VALUE!</v>
      </c>
      <c r="G52" s="8" t="s">
        <v>1707</v>
      </c>
      <c r="H52" s="4"/>
      <c r="I52" s="14" t="s">
        <v>1783</v>
      </c>
    </row>
    <row r="53" spans="1:9" ht="30" x14ac:dyDescent="0.2">
      <c r="A53" s="3" t="s">
        <v>21</v>
      </c>
      <c r="B53" s="3" t="e" vm="65">
        <v>#VALUE!</v>
      </c>
      <c r="C53" s="8" t="s">
        <v>651</v>
      </c>
      <c r="D53" s="8" t="s">
        <v>652</v>
      </c>
      <c r="E53" s="3">
        <v>2019</v>
      </c>
      <c r="F53" s="8" t="e" vm="21">
        <v>#VALUE!</v>
      </c>
      <c r="G53" s="8" t="s">
        <v>651</v>
      </c>
      <c r="H53" s="4" t="s">
        <v>653</v>
      </c>
      <c r="I53" s="14" t="s">
        <v>1785</v>
      </c>
    </row>
    <row r="54" spans="1:9" ht="34" x14ac:dyDescent="0.2">
      <c r="A54" s="3" t="s">
        <v>22</v>
      </c>
      <c r="B54" s="3" t="e" vm="66">
        <v>#VALUE!</v>
      </c>
      <c r="C54" s="8" t="s">
        <v>654</v>
      </c>
      <c r="D54" s="8" t="s">
        <v>655</v>
      </c>
      <c r="E54" s="3">
        <v>2012</v>
      </c>
      <c r="F54" s="8" t="e" vm="9">
        <v>#VALUE!</v>
      </c>
      <c r="G54" s="8" t="s">
        <v>654</v>
      </c>
      <c r="H54" s="4" t="s">
        <v>656</v>
      </c>
      <c r="I54" s="14" t="s">
        <v>1782</v>
      </c>
    </row>
    <row r="55" spans="1:9" ht="45" x14ac:dyDescent="0.2">
      <c r="A55" s="3" t="s">
        <v>23</v>
      </c>
      <c r="B55" s="3" t="e" vm="67">
        <v>#VALUE!</v>
      </c>
      <c r="C55" s="8" t="s">
        <v>636</v>
      </c>
      <c r="D55" s="8" t="s">
        <v>1656</v>
      </c>
      <c r="E55" s="3">
        <v>2022</v>
      </c>
      <c r="F55" s="8" t="e" vm="56">
        <v>#VALUE!</v>
      </c>
      <c r="G55" s="8" t="s">
        <v>636</v>
      </c>
      <c r="H55" s="4" t="s">
        <v>657</v>
      </c>
      <c r="I55" s="14" t="s">
        <v>1789</v>
      </c>
    </row>
    <row r="56" spans="1:9" ht="17" x14ac:dyDescent="0.2">
      <c r="A56" s="3" t="s">
        <v>24</v>
      </c>
      <c r="B56" s="3" t="e" vm="68">
        <v>#VALUE!</v>
      </c>
      <c r="C56" s="8" t="s">
        <v>649</v>
      </c>
      <c r="D56" s="8" t="s">
        <v>1662</v>
      </c>
      <c r="E56" s="3">
        <v>2013</v>
      </c>
      <c r="F56" s="8" t="e" vm="14">
        <v>#VALUE!</v>
      </c>
      <c r="G56" s="8" t="s">
        <v>1707</v>
      </c>
      <c r="H56" s="4"/>
      <c r="I56" s="14" t="s">
        <v>1783</v>
      </c>
    </row>
    <row r="57" spans="1:9" ht="34" x14ac:dyDescent="0.2">
      <c r="A57" s="3" t="s">
        <v>25</v>
      </c>
      <c r="B57" s="3" t="e" vm="69">
        <v>#VALUE!</v>
      </c>
      <c r="C57" s="8" t="s">
        <v>658</v>
      </c>
      <c r="D57" s="8" t="s">
        <v>659</v>
      </c>
      <c r="E57" s="3">
        <v>2015</v>
      </c>
      <c r="F57" s="8" t="e" vm="14">
        <v>#VALUE!</v>
      </c>
      <c r="G57" s="8" t="s">
        <v>658</v>
      </c>
      <c r="H57" s="8" t="s">
        <v>1663</v>
      </c>
      <c r="I57" s="14" t="s">
        <v>1783</v>
      </c>
    </row>
    <row r="58" spans="1:9" ht="34" x14ac:dyDescent="0.2">
      <c r="A58" s="3" t="s">
        <v>26</v>
      </c>
      <c r="B58" s="3" t="e" vm="70">
        <v>#VALUE!</v>
      </c>
      <c r="C58" s="8" t="s">
        <v>1574</v>
      </c>
      <c r="D58" s="8" t="s">
        <v>1712</v>
      </c>
      <c r="E58" s="8" t="s">
        <v>1574</v>
      </c>
      <c r="F58" s="8" t="e" vm="14">
        <v>#VALUE!</v>
      </c>
      <c r="G58" s="8" t="s">
        <v>1707</v>
      </c>
      <c r="H58" s="4"/>
      <c r="I58" s="14" t="s">
        <v>1783</v>
      </c>
    </row>
    <row r="59" spans="1:9" ht="75" x14ac:dyDescent="0.2">
      <c r="A59" s="3" t="s">
        <v>27</v>
      </c>
      <c r="B59" s="3" t="e" vm="71">
        <v>#VALUE!</v>
      </c>
      <c r="C59" s="8" t="s">
        <v>559</v>
      </c>
      <c r="D59" s="8" t="s">
        <v>660</v>
      </c>
      <c r="E59" s="3">
        <v>2016</v>
      </c>
      <c r="F59" s="8" t="e" vm="4">
        <v>#VALUE!</v>
      </c>
      <c r="G59" s="8" t="s">
        <v>559</v>
      </c>
      <c r="H59" s="4" t="s">
        <v>1607</v>
      </c>
      <c r="I59" s="14" t="s">
        <v>1780</v>
      </c>
    </row>
    <row r="60" spans="1:9" ht="45" x14ac:dyDescent="0.2">
      <c r="A60" s="3" t="s">
        <v>28</v>
      </c>
      <c r="B60" s="3" t="e" vm="72">
        <v>#VALUE!</v>
      </c>
      <c r="C60" s="8" t="s">
        <v>559</v>
      </c>
      <c r="D60" s="8" t="s">
        <v>1605</v>
      </c>
      <c r="E60" s="3">
        <v>2016</v>
      </c>
      <c r="F60" s="8" t="e" vm="4">
        <v>#VALUE!</v>
      </c>
      <c r="G60" s="8" t="s">
        <v>559</v>
      </c>
      <c r="H60" s="4" t="s">
        <v>1606</v>
      </c>
      <c r="I60" s="14" t="s">
        <v>1780</v>
      </c>
    </row>
    <row r="61" spans="1:9" ht="17" x14ac:dyDescent="0.2">
      <c r="A61" s="3" t="s">
        <v>29</v>
      </c>
      <c r="B61" s="3" t="e" vm="73">
        <v>#VALUE!</v>
      </c>
      <c r="C61" s="8" t="s">
        <v>661</v>
      </c>
      <c r="D61" s="8" t="s">
        <v>662</v>
      </c>
      <c r="E61" s="3">
        <v>2022</v>
      </c>
      <c r="F61" s="8" t="e" vm="74">
        <v>#VALUE!</v>
      </c>
      <c r="G61" s="8" t="s">
        <v>661</v>
      </c>
      <c r="H61" s="4" t="s">
        <v>663</v>
      </c>
      <c r="I61" s="14" t="s">
        <v>1792</v>
      </c>
    </row>
    <row r="62" spans="1:9" ht="45" x14ac:dyDescent="0.2">
      <c r="A62" s="3" t="s">
        <v>30</v>
      </c>
      <c r="B62" s="3" t="e" vm="75">
        <v>#VALUE!</v>
      </c>
      <c r="C62" s="8" t="s">
        <v>636</v>
      </c>
      <c r="D62" s="8" t="s">
        <v>664</v>
      </c>
      <c r="E62" s="8">
        <v>2022</v>
      </c>
      <c r="F62" s="8" t="e" vm="56">
        <v>#VALUE!</v>
      </c>
      <c r="G62" s="8" t="s">
        <v>636</v>
      </c>
      <c r="H62" s="4" t="s">
        <v>665</v>
      </c>
      <c r="I62" s="14" t="s">
        <v>1789</v>
      </c>
    </row>
    <row r="63" spans="1:9" ht="17" x14ac:dyDescent="0.2">
      <c r="A63" s="3" t="s">
        <v>31</v>
      </c>
      <c r="B63" s="3" t="e" vm="76">
        <v>#VALUE!</v>
      </c>
      <c r="C63" s="8" t="s">
        <v>666</v>
      </c>
      <c r="D63" s="8" t="s">
        <v>1656</v>
      </c>
      <c r="E63" s="3">
        <v>2015</v>
      </c>
      <c r="F63" s="8" t="e" vm="14">
        <v>#VALUE!</v>
      </c>
      <c r="G63" s="8" t="s">
        <v>1707</v>
      </c>
      <c r="H63" s="4"/>
      <c r="I63" s="14" t="s">
        <v>1783</v>
      </c>
    </row>
    <row r="64" spans="1:9" ht="30" x14ac:dyDescent="0.2">
      <c r="A64" s="3" t="s">
        <v>32</v>
      </c>
      <c r="B64" s="3" t="e" vm="77">
        <v>#VALUE!</v>
      </c>
      <c r="C64" s="8" t="s">
        <v>581</v>
      </c>
      <c r="D64" s="8" t="s">
        <v>667</v>
      </c>
      <c r="E64" s="3">
        <v>2020</v>
      </c>
      <c r="F64" s="8" t="e" vm="23">
        <v>#VALUE!</v>
      </c>
      <c r="G64" s="8" t="s">
        <v>581</v>
      </c>
      <c r="H64" s="4" t="s">
        <v>668</v>
      </c>
      <c r="I64" s="14" t="s">
        <v>1786</v>
      </c>
    </row>
    <row r="65" spans="1:9" ht="34" x14ac:dyDescent="0.2">
      <c r="A65" s="3" t="s">
        <v>33</v>
      </c>
      <c r="B65" s="3" t="e" vm="78">
        <v>#VALUE!</v>
      </c>
      <c r="C65" s="8" t="s">
        <v>669</v>
      </c>
      <c r="D65" s="8" t="s">
        <v>670</v>
      </c>
      <c r="E65" s="3">
        <v>2021</v>
      </c>
      <c r="F65" s="8" t="e" vm="9">
        <v>#VALUE!</v>
      </c>
      <c r="G65" s="8" t="s">
        <v>672</v>
      </c>
      <c r="H65" s="4" t="s">
        <v>671</v>
      </c>
      <c r="I65" s="14" t="s">
        <v>1782</v>
      </c>
    </row>
    <row r="66" spans="1:9" ht="30" x14ac:dyDescent="0.2">
      <c r="A66" s="3" t="s">
        <v>34</v>
      </c>
      <c r="B66" s="3" t="e" vm="79">
        <v>#VALUE!</v>
      </c>
      <c r="C66" s="8" t="s">
        <v>1631</v>
      </c>
      <c r="D66" s="8" t="s">
        <v>673</v>
      </c>
      <c r="E66" s="3">
        <v>2014</v>
      </c>
      <c r="F66" s="8" t="e" vm="14">
        <v>#VALUE!</v>
      </c>
      <c r="G66" s="8" t="s">
        <v>675</v>
      </c>
      <c r="H66" s="4" t="s">
        <v>674</v>
      </c>
      <c r="I66" s="14" t="s">
        <v>1783</v>
      </c>
    </row>
    <row r="67" spans="1:9" ht="34" x14ac:dyDescent="0.2">
      <c r="A67" s="3" t="s">
        <v>35</v>
      </c>
      <c r="B67" s="3" t="e" vm="80">
        <v>#VALUE!</v>
      </c>
      <c r="C67" s="8" t="s">
        <v>585</v>
      </c>
      <c r="D67" s="8" t="s">
        <v>676</v>
      </c>
      <c r="E67" s="3">
        <v>2021</v>
      </c>
      <c r="F67" s="8" t="e" vm="14">
        <v>#VALUE!</v>
      </c>
      <c r="G67" s="8" t="s">
        <v>678</v>
      </c>
      <c r="H67" s="4" t="s">
        <v>677</v>
      </c>
      <c r="I67" s="14" t="s">
        <v>1783</v>
      </c>
    </row>
    <row r="68" spans="1:9" ht="34" x14ac:dyDescent="0.2">
      <c r="A68" s="3" t="s">
        <v>36</v>
      </c>
      <c r="B68" s="3" t="e" vm="81">
        <v>#VALUE!</v>
      </c>
      <c r="C68" s="8" t="s">
        <v>555</v>
      </c>
      <c r="D68" s="8" t="s">
        <v>679</v>
      </c>
      <c r="E68" s="3" t="s">
        <v>680</v>
      </c>
      <c r="F68" s="8" t="e" vm="33">
        <v>#VALUE!</v>
      </c>
      <c r="G68" s="8" t="s">
        <v>555</v>
      </c>
      <c r="H68" s="4" t="s">
        <v>681</v>
      </c>
      <c r="I68" s="14" t="s">
        <v>1788</v>
      </c>
    </row>
    <row r="69" spans="1:9" ht="34" x14ac:dyDescent="0.2">
      <c r="A69" s="3" t="s">
        <v>37</v>
      </c>
      <c r="B69" s="3" t="e" vm="82">
        <v>#VALUE!</v>
      </c>
      <c r="C69" s="8" t="s">
        <v>682</v>
      </c>
      <c r="D69" s="8" t="s">
        <v>1661</v>
      </c>
      <c r="E69" s="3">
        <v>2013</v>
      </c>
      <c r="F69" s="8" t="e" vm="14">
        <v>#VALUE!</v>
      </c>
      <c r="G69" s="8" t="s">
        <v>1707</v>
      </c>
      <c r="H69" s="4"/>
      <c r="I69" s="14" t="s">
        <v>1783</v>
      </c>
    </row>
    <row r="70" spans="1:9" ht="34" x14ac:dyDescent="0.2">
      <c r="A70" s="3" t="s">
        <v>38</v>
      </c>
      <c r="B70" s="3" t="e" vm="83">
        <v>#VALUE!</v>
      </c>
      <c r="C70" s="8" t="s">
        <v>683</v>
      </c>
      <c r="D70" s="8" t="s">
        <v>1665</v>
      </c>
      <c r="E70" s="3">
        <v>2012</v>
      </c>
      <c r="F70" s="8" t="e" vm="14">
        <v>#VALUE!</v>
      </c>
      <c r="G70" s="8" t="s">
        <v>1707</v>
      </c>
      <c r="H70" s="4"/>
      <c r="I70" s="14" t="s">
        <v>1783</v>
      </c>
    </row>
    <row r="71" spans="1:9" ht="17" x14ac:dyDescent="0.2">
      <c r="A71" s="3" t="s">
        <v>39</v>
      </c>
      <c r="B71" s="3" t="e" vm="84">
        <v>#VALUE!</v>
      </c>
      <c r="C71" s="8" t="s">
        <v>684</v>
      </c>
      <c r="D71" s="8" t="s">
        <v>685</v>
      </c>
      <c r="E71" s="3">
        <v>2021</v>
      </c>
      <c r="F71" s="8" t="e" vm="14">
        <v>#VALUE!</v>
      </c>
      <c r="G71" s="8" t="s">
        <v>1707</v>
      </c>
      <c r="H71" s="4"/>
      <c r="I71" s="14" t="s">
        <v>1783</v>
      </c>
    </row>
    <row r="72" spans="1:9" ht="30" x14ac:dyDescent="0.2">
      <c r="A72" s="3" t="s">
        <v>40</v>
      </c>
      <c r="B72" s="3" t="e" vm="85">
        <v>#VALUE!</v>
      </c>
      <c r="C72" s="8" t="s">
        <v>686</v>
      </c>
      <c r="D72" s="8" t="s">
        <v>1656</v>
      </c>
      <c r="E72" s="3">
        <v>2018</v>
      </c>
      <c r="F72" s="8" t="e" vm="6">
        <v>#VALUE!</v>
      </c>
      <c r="G72" s="8" t="s">
        <v>686</v>
      </c>
      <c r="H72" s="4" t="s">
        <v>687</v>
      </c>
      <c r="I72" s="14" t="s">
        <v>1781</v>
      </c>
    </row>
    <row r="73" spans="1:9" ht="30" x14ac:dyDescent="0.2">
      <c r="A73" s="3" t="s">
        <v>41</v>
      </c>
      <c r="B73" s="3" t="e" vm="86">
        <v>#VALUE!</v>
      </c>
      <c r="C73" s="8" t="s">
        <v>651</v>
      </c>
      <c r="D73" s="8" t="s">
        <v>688</v>
      </c>
      <c r="E73" s="3">
        <v>2021</v>
      </c>
      <c r="F73" s="8" t="e" vm="21">
        <v>#VALUE!</v>
      </c>
      <c r="G73" s="8" t="s">
        <v>651</v>
      </c>
      <c r="H73" s="4" t="s">
        <v>689</v>
      </c>
      <c r="I73" s="14" t="s">
        <v>1785</v>
      </c>
    </row>
    <row r="74" spans="1:9" ht="17" x14ac:dyDescent="0.2">
      <c r="A74" s="3" t="s">
        <v>42</v>
      </c>
      <c r="B74" s="3" t="e" vm="87">
        <v>#VALUE!</v>
      </c>
      <c r="C74" s="8" t="s">
        <v>690</v>
      </c>
      <c r="D74" s="8" t="s">
        <v>691</v>
      </c>
      <c r="E74" s="3">
        <v>2015</v>
      </c>
      <c r="F74" s="8" t="e" vm="6">
        <v>#VALUE!</v>
      </c>
      <c r="G74" s="8" t="s">
        <v>690</v>
      </c>
      <c r="H74" s="4" t="s">
        <v>692</v>
      </c>
      <c r="I74" s="14" t="s">
        <v>1781</v>
      </c>
    </row>
    <row r="75" spans="1:9" ht="45" x14ac:dyDescent="0.2">
      <c r="A75" s="3" t="s">
        <v>43</v>
      </c>
      <c r="B75" s="3" t="e" vm="88">
        <v>#VALUE!</v>
      </c>
      <c r="C75" s="8" t="s">
        <v>693</v>
      </c>
      <c r="D75" s="8" t="s">
        <v>694</v>
      </c>
      <c r="E75" s="3" t="s">
        <v>1618</v>
      </c>
      <c r="F75" s="8" t="e" vm="21">
        <v>#VALUE!</v>
      </c>
      <c r="G75" s="8" t="s">
        <v>693</v>
      </c>
      <c r="H75" s="4" t="s">
        <v>1619</v>
      </c>
      <c r="I75" s="14" t="s">
        <v>1785</v>
      </c>
    </row>
    <row r="76" spans="1:9" ht="60" x14ac:dyDescent="0.2">
      <c r="A76" s="3" t="s">
        <v>44</v>
      </c>
      <c r="B76" s="3" t="e" vm="89">
        <v>#VALUE!</v>
      </c>
      <c r="C76" s="8" t="s">
        <v>695</v>
      </c>
      <c r="D76" s="8" t="s">
        <v>696</v>
      </c>
      <c r="E76" s="3">
        <v>2019</v>
      </c>
      <c r="F76" s="8" t="e" vm="90">
        <v>#VALUE!</v>
      </c>
      <c r="G76" s="8" t="s">
        <v>695</v>
      </c>
      <c r="H76" s="4" t="s">
        <v>697</v>
      </c>
      <c r="I76" s="14" t="s">
        <v>1793</v>
      </c>
    </row>
    <row r="77" spans="1:9" ht="45" x14ac:dyDescent="0.2">
      <c r="A77" s="3" t="s">
        <v>45</v>
      </c>
      <c r="B77" s="3" t="e" vm="91">
        <v>#VALUE!</v>
      </c>
      <c r="C77" s="8" t="s">
        <v>698</v>
      </c>
      <c r="D77" s="8" t="s">
        <v>699</v>
      </c>
      <c r="E77" s="3">
        <v>2019</v>
      </c>
      <c r="F77" s="8" t="e" vm="92">
        <v>#VALUE!</v>
      </c>
      <c r="G77" s="8" t="s">
        <v>698</v>
      </c>
      <c r="H77" s="4" t="s">
        <v>1601</v>
      </c>
      <c r="I77" s="14" t="s">
        <v>1794</v>
      </c>
    </row>
    <row r="78" spans="1:9" ht="17" x14ac:dyDescent="0.2">
      <c r="A78" s="3" t="s">
        <v>46</v>
      </c>
      <c r="B78" s="3" t="e" vm="93">
        <v>#VALUE!</v>
      </c>
      <c r="C78" s="8" t="s">
        <v>700</v>
      </c>
      <c r="D78" s="8" t="s">
        <v>701</v>
      </c>
      <c r="E78" s="3">
        <v>2015</v>
      </c>
      <c r="F78" s="8" t="e" vm="14">
        <v>#VALUE!</v>
      </c>
      <c r="G78" s="8" t="s">
        <v>1707</v>
      </c>
      <c r="H78" s="4"/>
      <c r="I78" s="14" t="s">
        <v>1783</v>
      </c>
    </row>
    <row r="79" spans="1:9" ht="17" x14ac:dyDescent="0.2">
      <c r="A79" s="3" t="s">
        <v>47</v>
      </c>
      <c r="B79" s="3" t="e" vm="94">
        <v>#VALUE!</v>
      </c>
      <c r="C79" s="8" t="s">
        <v>702</v>
      </c>
      <c r="D79" s="8" t="s">
        <v>1656</v>
      </c>
      <c r="E79" s="3">
        <v>2020</v>
      </c>
      <c r="F79" s="8" t="e" vm="90">
        <v>#VALUE!</v>
      </c>
      <c r="G79" s="8" t="s">
        <v>695</v>
      </c>
      <c r="H79" s="4" t="s">
        <v>703</v>
      </c>
      <c r="I79" s="14" t="s">
        <v>1793</v>
      </c>
    </row>
    <row r="80" spans="1:9" ht="34" x14ac:dyDescent="0.2">
      <c r="A80" s="3" t="s">
        <v>48</v>
      </c>
      <c r="B80" s="3" t="e" vm="95">
        <v>#VALUE!</v>
      </c>
      <c r="C80" s="8" t="s">
        <v>561</v>
      </c>
      <c r="D80" s="8" t="s">
        <v>1669</v>
      </c>
      <c r="E80" s="3">
        <v>2022</v>
      </c>
      <c r="F80" s="8" t="e" vm="9">
        <v>#VALUE!</v>
      </c>
      <c r="G80" s="8" t="s">
        <v>561</v>
      </c>
      <c r="H80" s="4" t="s">
        <v>705</v>
      </c>
      <c r="I80" s="14" t="s">
        <v>1782</v>
      </c>
    </row>
    <row r="81" spans="1:9" ht="34" x14ac:dyDescent="0.2">
      <c r="A81" s="3" t="s">
        <v>49</v>
      </c>
      <c r="B81" s="3" t="e" vm="96">
        <v>#VALUE!</v>
      </c>
      <c r="C81" s="8" t="s">
        <v>706</v>
      </c>
      <c r="D81" s="8" t="s">
        <v>1716</v>
      </c>
      <c r="E81" s="8">
        <v>1997</v>
      </c>
      <c r="F81" s="8" t="e" vm="9">
        <v>#VALUE!</v>
      </c>
      <c r="G81" s="8" t="s">
        <v>1717</v>
      </c>
      <c r="H81" s="4" t="s">
        <v>707</v>
      </c>
      <c r="I81" s="14" t="s">
        <v>1782</v>
      </c>
    </row>
    <row r="82" spans="1:9" ht="51" x14ac:dyDescent="0.2">
      <c r="A82" s="3" t="s">
        <v>50</v>
      </c>
      <c r="B82" s="3" t="e" vm="97">
        <v>#VALUE!</v>
      </c>
      <c r="C82" s="8" t="s">
        <v>708</v>
      </c>
      <c r="D82" s="8" t="s">
        <v>1639</v>
      </c>
      <c r="E82" s="3">
        <v>2014</v>
      </c>
      <c r="F82" s="8" t="e" vm="98">
        <v>#VALUE!</v>
      </c>
      <c r="G82" s="8" t="s">
        <v>708</v>
      </c>
      <c r="H82" s="4" t="s">
        <v>709</v>
      </c>
      <c r="I82" s="14" t="s">
        <v>1795</v>
      </c>
    </row>
    <row r="83" spans="1:9" ht="17" x14ac:dyDescent="0.2">
      <c r="A83" s="3" t="s">
        <v>51</v>
      </c>
      <c r="B83" s="3" t="e" vm="99">
        <v>#VALUE!</v>
      </c>
      <c r="C83" s="8" t="s">
        <v>710</v>
      </c>
      <c r="D83" s="8" t="s">
        <v>1666</v>
      </c>
      <c r="E83" s="3">
        <v>2013</v>
      </c>
      <c r="F83" s="8" t="e" vm="14">
        <v>#VALUE!</v>
      </c>
      <c r="G83" s="8" t="s">
        <v>1707</v>
      </c>
      <c r="H83" s="4" t="s">
        <v>603</v>
      </c>
      <c r="I83" s="14" t="s">
        <v>1783</v>
      </c>
    </row>
    <row r="84" spans="1:9" ht="34" x14ac:dyDescent="0.2">
      <c r="A84" s="3" t="s">
        <v>52</v>
      </c>
      <c r="B84" s="3" t="e" vm="100">
        <v>#VALUE!</v>
      </c>
      <c r="C84" s="8" t="s">
        <v>636</v>
      </c>
      <c r="D84" s="8" t="s">
        <v>1718</v>
      </c>
      <c r="E84" s="3">
        <v>2018</v>
      </c>
      <c r="F84" s="8" t="e" vm="23">
        <v>#VALUE!</v>
      </c>
      <c r="G84" s="8" t="s">
        <v>636</v>
      </c>
      <c r="H84" s="6" t="s">
        <v>1719</v>
      </c>
      <c r="I84" s="14" t="s">
        <v>1786</v>
      </c>
    </row>
    <row r="85" spans="1:9" ht="34" x14ac:dyDescent="0.2">
      <c r="A85" s="3" t="s">
        <v>53</v>
      </c>
      <c r="B85" s="3" t="e" vm="101">
        <v>#VALUE!</v>
      </c>
      <c r="C85" s="8" t="s">
        <v>686</v>
      </c>
      <c r="D85" s="8" t="s">
        <v>1656</v>
      </c>
      <c r="E85" s="3">
        <v>2019</v>
      </c>
      <c r="F85" s="8" t="e" vm="9">
        <v>#VALUE!</v>
      </c>
      <c r="G85" s="8"/>
      <c r="H85" s="4" t="s">
        <v>711</v>
      </c>
      <c r="I85" s="14" t="s">
        <v>1782</v>
      </c>
    </row>
    <row r="86" spans="1:9" ht="34" x14ac:dyDescent="0.2">
      <c r="A86" s="3" t="s">
        <v>54</v>
      </c>
      <c r="B86" s="3" t="e" vm="102">
        <v>#VALUE!</v>
      </c>
      <c r="C86" s="8" t="s">
        <v>712</v>
      </c>
      <c r="D86" s="8" t="s">
        <v>713</v>
      </c>
      <c r="E86" s="3">
        <v>2022</v>
      </c>
      <c r="F86" s="8" t="e" vm="9">
        <v>#VALUE!</v>
      </c>
      <c r="G86" s="8" t="s">
        <v>715</v>
      </c>
      <c r="H86" s="4" t="s">
        <v>714</v>
      </c>
      <c r="I86" s="14" t="s">
        <v>1782</v>
      </c>
    </row>
    <row r="87" spans="1:9" ht="45" x14ac:dyDescent="0.2">
      <c r="A87" s="3" t="s">
        <v>55</v>
      </c>
      <c r="B87" s="3" t="e" vm="103">
        <v>#VALUE!</v>
      </c>
      <c r="C87" s="8" t="s">
        <v>716</v>
      </c>
      <c r="D87" s="8" t="s">
        <v>717</v>
      </c>
      <c r="E87" s="3" t="s">
        <v>1618</v>
      </c>
      <c r="F87" s="8" t="e" vm="9">
        <v>#VALUE!</v>
      </c>
      <c r="G87" s="8" t="s">
        <v>716</v>
      </c>
      <c r="H87" s="4" t="s">
        <v>718</v>
      </c>
      <c r="I87" s="14" t="s">
        <v>1782</v>
      </c>
    </row>
    <row r="88" spans="1:9" ht="60" x14ac:dyDescent="0.2">
      <c r="A88" s="3" t="s">
        <v>56</v>
      </c>
      <c r="B88" s="3" t="e" vm="104">
        <v>#VALUE!</v>
      </c>
      <c r="C88" s="8" t="s">
        <v>616</v>
      </c>
      <c r="D88" s="8" t="s">
        <v>1656</v>
      </c>
      <c r="E88" s="3">
        <v>2016</v>
      </c>
      <c r="F88" s="8" t="e" vm="2">
        <v>#VALUE!</v>
      </c>
      <c r="G88" s="8" t="s">
        <v>1596</v>
      </c>
      <c r="H88" s="4" t="s">
        <v>1597</v>
      </c>
      <c r="I88" s="14" t="s">
        <v>1779</v>
      </c>
    </row>
    <row r="89" spans="1:9" ht="34" x14ac:dyDescent="0.2">
      <c r="A89" s="3" t="s">
        <v>57</v>
      </c>
      <c r="B89" s="3" t="e" vm="105">
        <v>#VALUE!</v>
      </c>
      <c r="C89" s="8" t="s">
        <v>719</v>
      </c>
      <c r="D89" s="8" t="s">
        <v>720</v>
      </c>
      <c r="E89" s="3">
        <v>2016</v>
      </c>
      <c r="F89" s="8" t="e" vm="9">
        <v>#VALUE!</v>
      </c>
      <c r="G89" s="8" t="s">
        <v>719</v>
      </c>
      <c r="H89" s="4" t="s">
        <v>721</v>
      </c>
      <c r="I89" s="14" t="s">
        <v>1782</v>
      </c>
    </row>
    <row r="90" spans="1:9" ht="17" x14ac:dyDescent="0.2">
      <c r="A90" s="3" t="s">
        <v>58</v>
      </c>
      <c r="B90" s="3" t="e" vm="106">
        <v>#VALUE!</v>
      </c>
      <c r="C90" s="8" t="s">
        <v>616</v>
      </c>
      <c r="D90" s="8" t="s">
        <v>1656</v>
      </c>
      <c r="E90" s="3">
        <v>2019</v>
      </c>
      <c r="F90" s="8" t="e" vm="2">
        <v>#VALUE!</v>
      </c>
      <c r="G90" s="8" t="s">
        <v>616</v>
      </c>
      <c r="H90" s="4" t="s">
        <v>722</v>
      </c>
      <c r="I90" s="14" t="s">
        <v>1779</v>
      </c>
    </row>
    <row r="91" spans="1:9" ht="34" x14ac:dyDescent="0.2">
      <c r="A91" s="3" t="s">
        <v>59</v>
      </c>
      <c r="B91" s="3" t="e" vm="107">
        <v>#VALUE!</v>
      </c>
      <c r="C91" s="8" t="s">
        <v>723</v>
      </c>
      <c r="D91" s="8" t="s">
        <v>1667</v>
      </c>
      <c r="E91" s="3">
        <v>2017</v>
      </c>
      <c r="F91" s="8" t="e" vm="14">
        <v>#VALUE!</v>
      </c>
      <c r="G91" s="8" t="s">
        <v>1707</v>
      </c>
      <c r="H91" s="4"/>
      <c r="I91" s="14" t="s">
        <v>1783</v>
      </c>
    </row>
    <row r="92" spans="1:9" ht="17" x14ac:dyDescent="0.2">
      <c r="A92" s="3" t="s">
        <v>60</v>
      </c>
      <c r="B92" s="3" t="e" vm="108">
        <v>#VALUE!</v>
      </c>
      <c r="C92" s="8" t="s">
        <v>616</v>
      </c>
      <c r="D92" s="8" t="s">
        <v>724</v>
      </c>
      <c r="E92" s="3">
        <v>2020</v>
      </c>
      <c r="F92" s="8" t="e" vm="21">
        <v>#VALUE!</v>
      </c>
      <c r="G92" s="8" t="s">
        <v>616</v>
      </c>
      <c r="H92" s="4" t="s">
        <v>725</v>
      </c>
      <c r="I92" s="14" t="s">
        <v>1785</v>
      </c>
    </row>
    <row r="93" spans="1:9" ht="45" x14ac:dyDescent="0.2">
      <c r="A93" s="3" t="s">
        <v>61</v>
      </c>
      <c r="B93" s="3" t="e" vm="109">
        <v>#VALUE!</v>
      </c>
      <c r="C93" s="8" t="s">
        <v>636</v>
      </c>
      <c r="D93" s="8" t="s">
        <v>726</v>
      </c>
      <c r="E93" s="3">
        <v>2019</v>
      </c>
      <c r="F93" s="8" t="e" vm="9">
        <v>#VALUE!</v>
      </c>
      <c r="G93" s="8" t="s">
        <v>636</v>
      </c>
      <c r="H93" s="4" t="s">
        <v>727</v>
      </c>
      <c r="I93" s="14" t="s">
        <v>1782</v>
      </c>
    </row>
    <row r="94" spans="1:9" ht="60" x14ac:dyDescent="0.2">
      <c r="A94" s="3" t="s">
        <v>62</v>
      </c>
      <c r="B94" s="3" t="e" vm="110">
        <v>#VALUE!</v>
      </c>
      <c r="C94" s="8" t="s">
        <v>728</v>
      </c>
      <c r="D94" s="8" t="s">
        <v>729</v>
      </c>
      <c r="E94" s="3">
        <v>2015</v>
      </c>
      <c r="F94" s="8" t="e" vm="16">
        <v>#VALUE!</v>
      </c>
      <c r="G94" s="8" t="s">
        <v>728</v>
      </c>
      <c r="H94" s="4" t="s">
        <v>730</v>
      </c>
      <c r="I94" s="14" t="s">
        <v>1784</v>
      </c>
    </row>
    <row r="95" spans="1:9" ht="17" x14ac:dyDescent="0.2">
      <c r="A95" s="3" t="s">
        <v>63</v>
      </c>
      <c r="B95" s="3" t="e" vm="111">
        <v>#VALUE!</v>
      </c>
      <c r="C95" s="8" t="s">
        <v>731</v>
      </c>
      <c r="D95" s="8" t="s">
        <v>732</v>
      </c>
      <c r="E95" s="3">
        <v>2017</v>
      </c>
      <c r="F95" s="8" t="e" vm="21">
        <v>#VALUE!</v>
      </c>
      <c r="G95" s="8" t="s">
        <v>731</v>
      </c>
      <c r="H95" s="4" t="s">
        <v>733</v>
      </c>
      <c r="I95" s="14" t="s">
        <v>1785</v>
      </c>
    </row>
    <row r="96" spans="1:9" ht="45" x14ac:dyDescent="0.2">
      <c r="A96" s="3" t="s">
        <v>64</v>
      </c>
      <c r="B96" s="3" t="e" vm="112">
        <v>#VALUE!</v>
      </c>
      <c r="C96" s="8" t="s">
        <v>734</v>
      </c>
      <c r="D96" s="8" t="s">
        <v>1720</v>
      </c>
      <c r="E96" s="3">
        <v>2011</v>
      </c>
      <c r="F96" s="8" t="e" vm="4">
        <v>#VALUE!</v>
      </c>
      <c r="G96" s="8" t="s">
        <v>734</v>
      </c>
      <c r="H96" s="4" t="s">
        <v>1708</v>
      </c>
      <c r="I96" s="14" t="s">
        <v>1780</v>
      </c>
    </row>
    <row r="97" spans="1:9" ht="45" x14ac:dyDescent="0.2">
      <c r="A97" s="3" t="s">
        <v>65</v>
      </c>
      <c r="B97" s="3" t="e" vm="113">
        <v>#VALUE!</v>
      </c>
      <c r="C97" s="8" t="s">
        <v>636</v>
      </c>
      <c r="D97" s="8" t="s">
        <v>735</v>
      </c>
      <c r="E97" s="3">
        <v>2019</v>
      </c>
      <c r="F97" s="8" t="e" vm="114">
        <v>#VALUE!</v>
      </c>
      <c r="G97" s="8" t="s">
        <v>636</v>
      </c>
      <c r="H97" s="4" t="s">
        <v>736</v>
      </c>
      <c r="I97" s="14" t="s">
        <v>1796</v>
      </c>
    </row>
    <row r="98" spans="1:9" ht="17" x14ac:dyDescent="0.2">
      <c r="A98" s="3" t="s">
        <v>66</v>
      </c>
      <c r="B98" s="3" t="e" vm="115">
        <v>#VALUE!</v>
      </c>
      <c r="C98" s="8" t="s">
        <v>684</v>
      </c>
      <c r="D98" s="8" t="s">
        <v>1656</v>
      </c>
      <c r="E98" s="3">
        <v>2021</v>
      </c>
      <c r="F98" s="8" t="e" vm="14">
        <v>#VALUE!</v>
      </c>
      <c r="G98" s="8" t="s">
        <v>1707</v>
      </c>
      <c r="H98" s="4" t="s">
        <v>603</v>
      </c>
      <c r="I98" s="14" t="s">
        <v>1783</v>
      </c>
    </row>
    <row r="99" spans="1:9" ht="34" x14ac:dyDescent="0.2">
      <c r="A99" s="3" t="s">
        <v>67</v>
      </c>
      <c r="B99" s="3" t="e" vm="116">
        <v>#VALUE!</v>
      </c>
      <c r="C99" s="8" t="s">
        <v>737</v>
      </c>
      <c r="D99" s="8" t="s">
        <v>738</v>
      </c>
      <c r="E99" s="3">
        <v>2021</v>
      </c>
      <c r="F99" s="8" t="e" vm="60">
        <v>#VALUE!</v>
      </c>
      <c r="G99" s="8" t="s">
        <v>740</v>
      </c>
      <c r="H99" s="4" t="s">
        <v>739</v>
      </c>
      <c r="I99" s="14" t="s">
        <v>1790</v>
      </c>
    </row>
    <row r="100" spans="1:9" ht="34" x14ac:dyDescent="0.2">
      <c r="A100" s="3" t="s">
        <v>68</v>
      </c>
      <c r="B100" s="3" t="e" vm="117">
        <v>#VALUE!</v>
      </c>
      <c r="C100" s="8" t="s">
        <v>561</v>
      </c>
      <c r="D100" s="8" t="s">
        <v>741</v>
      </c>
      <c r="E100" s="3">
        <v>2021</v>
      </c>
      <c r="F100" s="8" t="e" vm="118">
        <v>#VALUE!</v>
      </c>
      <c r="G100" s="8" t="s">
        <v>704</v>
      </c>
      <c r="H100" s="4" t="s">
        <v>742</v>
      </c>
      <c r="I100" s="14" t="s">
        <v>1797</v>
      </c>
    </row>
    <row r="101" spans="1:9" ht="45" x14ac:dyDescent="0.2">
      <c r="A101" s="3" t="s">
        <v>69</v>
      </c>
      <c r="B101" s="3" t="e" vm="119">
        <v>#VALUE!</v>
      </c>
      <c r="C101" s="8" t="s">
        <v>743</v>
      </c>
      <c r="D101" s="8" t="s">
        <v>1616</v>
      </c>
      <c r="E101" s="3">
        <v>2021</v>
      </c>
      <c r="F101" s="8" t="e" vm="21">
        <v>#VALUE!</v>
      </c>
      <c r="G101" s="8" t="s">
        <v>743</v>
      </c>
      <c r="H101" s="4" t="s">
        <v>1615</v>
      </c>
      <c r="I101" s="14" t="s">
        <v>1785</v>
      </c>
    </row>
    <row r="102" spans="1:9" ht="34" x14ac:dyDescent="0.2">
      <c r="A102" s="3" t="s">
        <v>70</v>
      </c>
      <c r="B102" s="3" t="e" vm="120">
        <v>#VALUE!</v>
      </c>
      <c r="C102" s="8" t="s">
        <v>744</v>
      </c>
      <c r="D102" s="8" t="s">
        <v>745</v>
      </c>
      <c r="E102" s="3">
        <v>2019</v>
      </c>
      <c r="F102" s="8" t="e" vm="121">
        <v>#VALUE!</v>
      </c>
      <c r="G102" s="8" t="s">
        <v>747</v>
      </c>
      <c r="H102" s="4" t="s">
        <v>746</v>
      </c>
      <c r="I102" s="14" t="s">
        <v>1798</v>
      </c>
    </row>
    <row r="103" spans="1:9" ht="17" x14ac:dyDescent="0.2">
      <c r="A103" s="3" t="s">
        <v>71</v>
      </c>
      <c r="B103" s="3" t="e" vm="122">
        <v>#VALUE!</v>
      </c>
      <c r="C103" s="8" t="s">
        <v>748</v>
      </c>
      <c r="D103" s="8" t="s">
        <v>1578</v>
      </c>
      <c r="E103" s="3">
        <v>2018</v>
      </c>
      <c r="F103" s="8" t="e" vm="16">
        <v>#VALUE!</v>
      </c>
      <c r="G103" s="8" t="s">
        <v>748</v>
      </c>
      <c r="H103" s="4" t="s">
        <v>749</v>
      </c>
      <c r="I103" s="14" t="s">
        <v>1784</v>
      </c>
    </row>
    <row r="104" spans="1:9" ht="34" x14ac:dyDescent="0.2">
      <c r="A104" s="3" t="s">
        <v>72</v>
      </c>
      <c r="B104" s="3" t="e" vm="123">
        <v>#VALUE!</v>
      </c>
      <c r="C104" s="8" t="s">
        <v>750</v>
      </c>
      <c r="D104" s="8" t="s">
        <v>751</v>
      </c>
      <c r="E104" s="3">
        <v>2020</v>
      </c>
      <c r="F104" s="8" t="e" vm="9">
        <v>#VALUE!</v>
      </c>
      <c r="G104" s="8" t="s">
        <v>750</v>
      </c>
      <c r="H104" s="4" t="s">
        <v>752</v>
      </c>
      <c r="I104" s="14" t="s">
        <v>1782</v>
      </c>
    </row>
    <row r="105" spans="1:9" ht="34" x14ac:dyDescent="0.2">
      <c r="A105" s="3" t="s">
        <v>73</v>
      </c>
      <c r="B105" s="3" t="e" vm="124">
        <v>#VALUE!</v>
      </c>
      <c r="C105" s="8" t="s">
        <v>698</v>
      </c>
      <c r="D105" s="8" t="s">
        <v>1656</v>
      </c>
      <c r="E105" s="3">
        <v>2022</v>
      </c>
      <c r="F105" s="8" t="e" vm="9">
        <v>#VALUE!</v>
      </c>
      <c r="G105" s="8" t="s">
        <v>698</v>
      </c>
      <c r="H105" s="4" t="s">
        <v>753</v>
      </c>
      <c r="I105" s="14" t="s">
        <v>1782</v>
      </c>
    </row>
    <row r="106" spans="1:9" ht="17" x14ac:dyDescent="0.2">
      <c r="A106" s="3" t="s">
        <v>74</v>
      </c>
      <c r="B106" s="3" t="e" vm="125">
        <v>#VALUE!</v>
      </c>
      <c r="C106" s="8" t="s">
        <v>1668</v>
      </c>
      <c r="D106" s="8" t="s">
        <v>1656</v>
      </c>
      <c r="E106" s="3">
        <v>2022</v>
      </c>
      <c r="F106" s="8" t="e" vm="126">
        <v>#VALUE!</v>
      </c>
      <c r="G106" s="8" t="s">
        <v>1721</v>
      </c>
      <c r="H106" s="4" t="s">
        <v>754</v>
      </c>
      <c r="I106" s="14" t="s">
        <v>1799</v>
      </c>
    </row>
    <row r="107" spans="1:9" ht="30" x14ac:dyDescent="0.2">
      <c r="A107" s="3" t="s">
        <v>75</v>
      </c>
      <c r="B107" s="3" t="e" vm="127">
        <v>#VALUE!</v>
      </c>
      <c r="C107" s="8" t="s">
        <v>755</v>
      </c>
      <c r="D107" s="8" t="s">
        <v>756</v>
      </c>
      <c r="E107" s="3">
        <v>2020</v>
      </c>
      <c r="F107" s="8" t="e" vm="23">
        <v>#VALUE!</v>
      </c>
      <c r="G107" s="8" t="s">
        <v>755</v>
      </c>
      <c r="H107" s="4" t="s">
        <v>757</v>
      </c>
      <c r="I107" s="14" t="s">
        <v>1786</v>
      </c>
    </row>
    <row r="108" spans="1:9" ht="34" x14ac:dyDescent="0.2">
      <c r="A108" s="3" t="s">
        <v>76</v>
      </c>
      <c r="B108" s="3" t="e" vm="128">
        <v>#VALUE!</v>
      </c>
      <c r="C108" s="8" t="s">
        <v>758</v>
      </c>
      <c r="D108" s="8" t="s">
        <v>759</v>
      </c>
      <c r="E108" s="3">
        <v>2022</v>
      </c>
      <c r="F108" s="8" t="e" vm="4">
        <v>#VALUE!</v>
      </c>
      <c r="G108" s="8" t="s">
        <v>1612</v>
      </c>
      <c r="H108" s="4" t="s">
        <v>760</v>
      </c>
      <c r="I108" s="14" t="s">
        <v>1780</v>
      </c>
    </row>
    <row r="109" spans="1:9" ht="17" x14ac:dyDescent="0.2">
      <c r="A109" s="3" t="s">
        <v>106</v>
      </c>
      <c r="B109" s="3" t="e" vm="129">
        <v>#VALUE!</v>
      </c>
      <c r="C109" s="8" t="s">
        <v>750</v>
      </c>
      <c r="D109" s="8" t="s">
        <v>1656</v>
      </c>
      <c r="E109" s="3">
        <v>2017</v>
      </c>
      <c r="F109" s="8" t="e" vm="130">
        <v>#VALUE!</v>
      </c>
      <c r="G109" s="8" t="s">
        <v>750</v>
      </c>
      <c r="H109" s="4" t="s">
        <v>761</v>
      </c>
      <c r="I109" s="14" t="s">
        <v>1800</v>
      </c>
    </row>
    <row r="110" spans="1:9" ht="17" x14ac:dyDescent="0.2">
      <c r="A110" s="3" t="s">
        <v>107</v>
      </c>
      <c r="B110" s="3" t="e" vm="131">
        <v>#VALUE!</v>
      </c>
      <c r="C110" s="8" t="s">
        <v>750</v>
      </c>
      <c r="D110" s="8" t="s">
        <v>1656</v>
      </c>
      <c r="E110" s="3">
        <v>2017</v>
      </c>
      <c r="F110" s="8" t="e" vm="132">
        <v>#VALUE!</v>
      </c>
      <c r="G110" s="8" t="s">
        <v>750</v>
      </c>
      <c r="H110" s="4" t="s">
        <v>762</v>
      </c>
      <c r="I110" s="14" t="s">
        <v>1801</v>
      </c>
    </row>
    <row r="111" spans="1:9" ht="17" x14ac:dyDescent="0.2">
      <c r="A111" s="3" t="s">
        <v>108</v>
      </c>
      <c r="B111" s="3" t="e" vm="133">
        <v>#VALUE!</v>
      </c>
      <c r="C111" s="8" t="s">
        <v>661</v>
      </c>
      <c r="D111" s="8" t="s">
        <v>763</v>
      </c>
      <c r="E111" s="3">
        <v>2022</v>
      </c>
      <c r="F111" s="8" t="e" vm="134">
        <v>#VALUE!</v>
      </c>
      <c r="G111" s="8" t="s">
        <v>765</v>
      </c>
      <c r="H111" s="4" t="s">
        <v>764</v>
      </c>
      <c r="I111" s="14" t="s">
        <v>1802</v>
      </c>
    </row>
    <row r="112" spans="1:9" ht="32" x14ac:dyDescent="0.2">
      <c r="A112" s="3" t="s">
        <v>109</v>
      </c>
      <c r="B112" s="3" t="e" vm="135">
        <v>#VALUE!</v>
      </c>
      <c r="C112" s="8" t="s">
        <v>766</v>
      </c>
      <c r="D112" s="8" t="s">
        <v>1656</v>
      </c>
      <c r="E112" s="8" t="s">
        <v>1574</v>
      </c>
      <c r="F112" s="8" t="e" vm="2">
        <v>#VALUE!</v>
      </c>
      <c r="G112" s="8" t="s">
        <v>1722</v>
      </c>
      <c r="H112" s="6" t="s">
        <v>1723</v>
      </c>
      <c r="I112" s="14" t="s">
        <v>1779</v>
      </c>
    </row>
    <row r="113" spans="1:9" ht="17" x14ac:dyDescent="0.2">
      <c r="A113" s="3" t="s">
        <v>110</v>
      </c>
      <c r="B113" s="3" t="e" vm="136">
        <v>#VALUE!</v>
      </c>
      <c r="C113" s="8" t="s">
        <v>755</v>
      </c>
      <c r="D113" s="8" t="s">
        <v>1656</v>
      </c>
      <c r="E113" s="3">
        <v>2021</v>
      </c>
      <c r="F113" s="8" t="e" vm="23">
        <v>#VALUE!</v>
      </c>
      <c r="G113" s="8" t="s">
        <v>755</v>
      </c>
      <c r="H113" s="4" t="s">
        <v>767</v>
      </c>
      <c r="I113" s="14" t="s">
        <v>1786</v>
      </c>
    </row>
    <row r="114" spans="1:9" ht="17" x14ac:dyDescent="0.2">
      <c r="A114" s="3" t="s">
        <v>111</v>
      </c>
      <c r="B114" s="3" t="e" vm="137">
        <v>#VALUE!</v>
      </c>
      <c r="C114" s="8" t="s">
        <v>768</v>
      </c>
      <c r="D114" s="8" t="s">
        <v>769</v>
      </c>
      <c r="E114" s="3">
        <v>2019</v>
      </c>
      <c r="F114" s="8" t="e" vm="23">
        <v>#VALUE!</v>
      </c>
      <c r="G114" s="8" t="s">
        <v>768</v>
      </c>
      <c r="H114" s="4" t="s">
        <v>770</v>
      </c>
      <c r="I114" s="14" t="s">
        <v>1786</v>
      </c>
    </row>
    <row r="115" spans="1:9" ht="17" x14ac:dyDescent="0.2">
      <c r="A115" s="3" t="s">
        <v>112</v>
      </c>
      <c r="B115" s="3" t="e" vm="138">
        <v>#VALUE!</v>
      </c>
      <c r="C115" s="8" t="s">
        <v>768</v>
      </c>
      <c r="D115" s="8" t="s">
        <v>771</v>
      </c>
      <c r="E115" s="3">
        <v>2018</v>
      </c>
      <c r="F115" s="8" t="e" vm="23">
        <v>#VALUE!</v>
      </c>
      <c r="G115" s="8" t="s">
        <v>768</v>
      </c>
      <c r="H115" s="4" t="s">
        <v>772</v>
      </c>
      <c r="I115" s="14" t="s">
        <v>1786</v>
      </c>
    </row>
    <row r="116" spans="1:9" ht="17" x14ac:dyDescent="0.2">
      <c r="A116" s="3" t="s">
        <v>113</v>
      </c>
      <c r="B116" s="3" t="e" vm="139">
        <v>#VALUE!</v>
      </c>
      <c r="C116" s="8" t="s">
        <v>773</v>
      </c>
      <c r="D116" s="8" t="s">
        <v>1656</v>
      </c>
      <c r="E116" s="3" t="s">
        <v>774</v>
      </c>
      <c r="F116" s="8" t="e" vm="74">
        <v>#VALUE!</v>
      </c>
      <c r="G116" s="8" t="s">
        <v>1707</v>
      </c>
      <c r="H116" s="4" t="s">
        <v>603</v>
      </c>
      <c r="I116" s="14" t="s">
        <v>1792</v>
      </c>
    </row>
    <row r="117" spans="1:9" ht="17" x14ac:dyDescent="0.2">
      <c r="A117" s="3" t="s">
        <v>114</v>
      </c>
      <c r="B117" s="3" t="e" vm="140">
        <v>#VALUE!</v>
      </c>
      <c r="C117" s="8" t="s">
        <v>775</v>
      </c>
      <c r="D117" s="8" t="s">
        <v>1671</v>
      </c>
      <c r="E117" s="8">
        <v>2016</v>
      </c>
      <c r="F117" s="8" t="e" vm="14">
        <v>#VALUE!</v>
      </c>
      <c r="G117" s="8" t="s">
        <v>1707</v>
      </c>
      <c r="H117" s="4" t="s">
        <v>603</v>
      </c>
      <c r="I117" s="14" t="s">
        <v>1783</v>
      </c>
    </row>
    <row r="118" spans="1:9" ht="17" x14ac:dyDescent="0.2">
      <c r="A118" s="3" t="s">
        <v>115</v>
      </c>
      <c r="B118" s="3" t="e" vm="141">
        <v>#VALUE!</v>
      </c>
      <c r="C118" s="8" t="s">
        <v>1672</v>
      </c>
      <c r="D118" s="8" t="s">
        <v>1673</v>
      </c>
      <c r="E118" s="3">
        <v>2017</v>
      </c>
      <c r="F118" s="8" t="e" vm="14">
        <v>#VALUE!</v>
      </c>
      <c r="G118" s="8" t="s">
        <v>1707</v>
      </c>
      <c r="H118" s="4" t="s">
        <v>603</v>
      </c>
      <c r="I118" s="14" t="s">
        <v>1783</v>
      </c>
    </row>
    <row r="119" spans="1:9" ht="17" x14ac:dyDescent="0.2">
      <c r="A119" s="3" t="s">
        <v>116</v>
      </c>
      <c r="B119" s="3" t="e" vm="142">
        <v>#VALUE!</v>
      </c>
      <c r="C119" s="8" t="s">
        <v>776</v>
      </c>
      <c r="D119" s="8" t="s">
        <v>1656</v>
      </c>
      <c r="E119" s="3">
        <v>2019</v>
      </c>
      <c r="F119" s="8" t="e" vm="143">
        <v>#VALUE!</v>
      </c>
      <c r="G119" s="8" t="s">
        <v>776</v>
      </c>
      <c r="H119" s="4" t="s">
        <v>777</v>
      </c>
      <c r="I119" s="14" t="s">
        <v>1803</v>
      </c>
    </row>
    <row r="120" spans="1:9" ht="17" x14ac:dyDescent="0.2">
      <c r="A120" s="3" t="s">
        <v>117</v>
      </c>
      <c r="B120" s="3" t="e" vm="144">
        <v>#VALUE!</v>
      </c>
      <c r="C120" s="8" t="s">
        <v>675</v>
      </c>
      <c r="D120" s="8" t="s">
        <v>778</v>
      </c>
      <c r="E120" s="3">
        <v>2019</v>
      </c>
      <c r="F120" s="8" t="e" vm="14">
        <v>#VALUE!</v>
      </c>
      <c r="G120" s="8" t="s">
        <v>675</v>
      </c>
      <c r="H120" s="4" t="s">
        <v>779</v>
      </c>
      <c r="I120" s="14" t="s">
        <v>1783</v>
      </c>
    </row>
    <row r="121" spans="1:9" ht="45" x14ac:dyDescent="0.2">
      <c r="A121" s="3" t="s">
        <v>118</v>
      </c>
      <c r="B121" s="3" t="e" vm="145">
        <v>#VALUE!</v>
      </c>
      <c r="C121" s="8" t="s">
        <v>616</v>
      </c>
      <c r="D121" s="8" t="s">
        <v>1656</v>
      </c>
      <c r="E121" s="3">
        <v>2014</v>
      </c>
      <c r="F121" s="8" t="e" vm="2">
        <v>#VALUE!</v>
      </c>
      <c r="G121" s="8" t="s">
        <v>616</v>
      </c>
      <c r="H121" s="4" t="s">
        <v>780</v>
      </c>
      <c r="I121" s="14" t="s">
        <v>1779</v>
      </c>
    </row>
    <row r="122" spans="1:9" ht="17" x14ac:dyDescent="0.2">
      <c r="A122" s="3" t="s">
        <v>119</v>
      </c>
      <c r="B122" s="3" t="e" vm="146">
        <v>#VALUE!</v>
      </c>
      <c r="C122" s="8" t="s">
        <v>781</v>
      </c>
      <c r="D122" s="8">
        <v>2700</v>
      </c>
      <c r="E122" s="3">
        <v>2019</v>
      </c>
      <c r="F122" s="8" t="e" vm="14">
        <v>#VALUE!</v>
      </c>
      <c r="G122" s="8" t="s">
        <v>781</v>
      </c>
      <c r="H122" s="4" t="s">
        <v>782</v>
      </c>
      <c r="I122" s="14" t="s">
        <v>1783</v>
      </c>
    </row>
    <row r="123" spans="1:9" ht="60" x14ac:dyDescent="0.2">
      <c r="A123" s="3" t="s">
        <v>120</v>
      </c>
      <c r="B123" s="3" t="e" vm="147">
        <v>#VALUE!</v>
      </c>
      <c r="C123" s="8" t="s">
        <v>783</v>
      </c>
      <c r="D123" s="8" t="s">
        <v>1674</v>
      </c>
      <c r="E123" s="3">
        <v>2014</v>
      </c>
      <c r="F123" s="8" t="e" vm="21">
        <v>#VALUE!</v>
      </c>
      <c r="G123" s="8" t="s">
        <v>783</v>
      </c>
      <c r="H123" s="4" t="s">
        <v>784</v>
      </c>
      <c r="I123" s="14" t="s">
        <v>1785</v>
      </c>
    </row>
    <row r="124" spans="1:9" ht="17" x14ac:dyDescent="0.2">
      <c r="A124" s="3" t="s">
        <v>121</v>
      </c>
      <c r="B124" s="3" t="e" vm="148">
        <v>#VALUE!</v>
      </c>
      <c r="C124" s="8" t="s">
        <v>758</v>
      </c>
      <c r="D124" s="8" t="s">
        <v>785</v>
      </c>
      <c r="E124" s="3">
        <v>2019</v>
      </c>
      <c r="F124" s="8" t="e" vm="21">
        <v>#VALUE!</v>
      </c>
      <c r="G124" s="8" t="s">
        <v>787</v>
      </c>
      <c r="H124" s="4" t="s">
        <v>786</v>
      </c>
      <c r="I124" s="14" t="s">
        <v>1785</v>
      </c>
    </row>
    <row r="125" spans="1:9" ht="17" x14ac:dyDescent="0.2">
      <c r="A125" s="3" t="s">
        <v>122</v>
      </c>
      <c r="B125" s="3" t="e" vm="149">
        <v>#VALUE!</v>
      </c>
      <c r="C125" s="8" t="s">
        <v>651</v>
      </c>
      <c r="D125" s="8" t="s">
        <v>1613</v>
      </c>
      <c r="E125" s="3">
        <v>2022</v>
      </c>
      <c r="F125" s="8" t="e" vm="21">
        <v>#VALUE!</v>
      </c>
      <c r="G125" s="8" t="s">
        <v>758</v>
      </c>
      <c r="H125" s="4" t="s">
        <v>788</v>
      </c>
      <c r="I125" s="14" t="s">
        <v>1785</v>
      </c>
    </row>
    <row r="126" spans="1:9" ht="30" x14ac:dyDescent="0.2">
      <c r="A126" s="3" t="s">
        <v>123</v>
      </c>
      <c r="B126" s="3" t="e" vm="150">
        <v>#VALUE!</v>
      </c>
      <c r="C126" s="8" t="s">
        <v>758</v>
      </c>
      <c r="D126" s="8" t="s">
        <v>789</v>
      </c>
      <c r="E126" s="3">
        <v>2021</v>
      </c>
      <c r="F126" s="8" t="e" vm="2">
        <v>#VALUE!</v>
      </c>
      <c r="G126" s="8" t="s">
        <v>758</v>
      </c>
      <c r="H126" s="4" t="s">
        <v>790</v>
      </c>
      <c r="I126" s="14" t="s">
        <v>1779</v>
      </c>
    </row>
    <row r="127" spans="1:9" ht="17" x14ac:dyDescent="0.2">
      <c r="A127" s="3" t="s">
        <v>124</v>
      </c>
      <c r="B127" s="3" t="e" vm="151">
        <v>#VALUE!</v>
      </c>
      <c r="C127" s="8" t="s">
        <v>561</v>
      </c>
      <c r="D127" s="8" t="s">
        <v>791</v>
      </c>
      <c r="E127" s="3">
        <v>2022</v>
      </c>
      <c r="F127" s="8" t="e" vm="6">
        <v>#VALUE!</v>
      </c>
      <c r="G127" s="8" t="s">
        <v>704</v>
      </c>
      <c r="H127" s="4" t="s">
        <v>792</v>
      </c>
      <c r="I127" s="14" t="s">
        <v>1781</v>
      </c>
    </row>
    <row r="128" spans="1:9" ht="17" x14ac:dyDescent="0.2">
      <c r="A128" s="3" t="s">
        <v>125</v>
      </c>
      <c r="B128" s="3" t="e" vm="152">
        <v>#VALUE!</v>
      </c>
      <c r="C128" s="8" t="s">
        <v>561</v>
      </c>
      <c r="D128" s="8" t="s">
        <v>1656</v>
      </c>
      <c r="E128" s="3">
        <v>2021</v>
      </c>
      <c r="F128" s="8" t="e" vm="6">
        <v>#VALUE!</v>
      </c>
      <c r="G128" s="8" t="s">
        <v>704</v>
      </c>
      <c r="H128" s="4" t="s">
        <v>793</v>
      </c>
      <c r="I128" s="14" t="s">
        <v>1781</v>
      </c>
    </row>
    <row r="129" spans="1:9" ht="30" x14ac:dyDescent="0.2">
      <c r="A129" s="3" t="s">
        <v>126</v>
      </c>
      <c r="B129" s="3" t="e" vm="153">
        <v>#VALUE!</v>
      </c>
      <c r="C129" s="8" t="s">
        <v>1632</v>
      </c>
      <c r="D129" s="8">
        <v>10</v>
      </c>
      <c r="E129" s="3">
        <v>2009</v>
      </c>
      <c r="F129" s="8" t="e" vm="154">
        <v>#VALUE!</v>
      </c>
      <c r="G129" s="11" t="s">
        <v>783</v>
      </c>
      <c r="H129" s="4" t="s">
        <v>1724</v>
      </c>
      <c r="I129" s="14" t="s">
        <v>1804</v>
      </c>
    </row>
    <row r="130" spans="1:9" ht="34" x14ac:dyDescent="0.2">
      <c r="A130" s="3" t="s">
        <v>127</v>
      </c>
      <c r="B130" s="3" t="e" vm="155">
        <v>#VALUE!</v>
      </c>
      <c r="C130" s="8" t="s">
        <v>561</v>
      </c>
      <c r="D130" s="8" t="s">
        <v>794</v>
      </c>
      <c r="E130" s="3">
        <v>2018</v>
      </c>
      <c r="F130" s="8" t="e" vm="9">
        <v>#VALUE!</v>
      </c>
      <c r="G130" s="8" t="s">
        <v>561</v>
      </c>
      <c r="H130" s="4" t="s">
        <v>795</v>
      </c>
      <c r="I130" s="14" t="s">
        <v>1782</v>
      </c>
    </row>
    <row r="131" spans="1:9" ht="34" x14ac:dyDescent="0.2">
      <c r="A131" s="3" t="s">
        <v>128</v>
      </c>
      <c r="B131" s="3" t="e" vm="156">
        <v>#VALUE!</v>
      </c>
      <c r="C131" s="8" t="s">
        <v>561</v>
      </c>
      <c r="D131" s="8" t="s">
        <v>1670</v>
      </c>
      <c r="E131" s="3">
        <v>2018</v>
      </c>
      <c r="F131" s="8" t="e" vm="9">
        <v>#VALUE!</v>
      </c>
      <c r="G131" s="8" t="s">
        <v>561</v>
      </c>
      <c r="H131" s="4" t="s">
        <v>796</v>
      </c>
      <c r="I131" s="14" t="s">
        <v>1782</v>
      </c>
    </row>
    <row r="132" spans="1:9" ht="34" x14ac:dyDescent="0.2">
      <c r="A132" s="3" t="s">
        <v>129</v>
      </c>
      <c r="B132" s="3" t="e" vm="157">
        <v>#VALUE!</v>
      </c>
      <c r="C132" s="8" t="s">
        <v>561</v>
      </c>
      <c r="D132" s="8" t="s">
        <v>797</v>
      </c>
      <c r="E132" s="3">
        <v>2028</v>
      </c>
      <c r="F132" s="8" t="e" vm="9">
        <v>#VALUE!</v>
      </c>
      <c r="G132" s="8" t="s">
        <v>561</v>
      </c>
      <c r="H132" s="4" t="s">
        <v>798</v>
      </c>
      <c r="I132" s="14" t="s">
        <v>1782</v>
      </c>
    </row>
    <row r="133" spans="1:9" ht="17" x14ac:dyDescent="0.2">
      <c r="A133" s="3" t="s">
        <v>130</v>
      </c>
      <c r="B133" s="3" t="e" vm="158">
        <v>#VALUE!</v>
      </c>
      <c r="C133" s="8" t="s">
        <v>616</v>
      </c>
      <c r="D133" s="8" t="s">
        <v>1656</v>
      </c>
      <c r="E133" s="3">
        <v>2019</v>
      </c>
      <c r="F133" s="8" t="e" vm="2">
        <v>#VALUE!</v>
      </c>
      <c r="G133" s="8" t="s">
        <v>616</v>
      </c>
      <c r="H133" s="4" t="s">
        <v>799</v>
      </c>
      <c r="I133" s="14" t="s">
        <v>1779</v>
      </c>
    </row>
    <row r="134" spans="1:9" ht="314" x14ac:dyDescent="0.2">
      <c r="A134" s="3" t="s">
        <v>131</v>
      </c>
      <c r="B134" s="3" t="e" vm="159">
        <v>#VALUE!</v>
      </c>
      <c r="C134" s="8" t="s">
        <v>800</v>
      </c>
      <c r="D134" s="8" t="s">
        <v>1675</v>
      </c>
      <c r="E134" s="3">
        <v>2021</v>
      </c>
      <c r="F134" s="8" t="e" vm="14">
        <v>#VALUE!</v>
      </c>
      <c r="G134" s="8" t="s">
        <v>802</v>
      </c>
      <c r="H134" s="4" t="s">
        <v>801</v>
      </c>
      <c r="I134" s="14" t="s">
        <v>1783</v>
      </c>
    </row>
    <row r="135" spans="1:9" ht="17" x14ac:dyDescent="0.2">
      <c r="A135" s="3" t="s">
        <v>132</v>
      </c>
      <c r="B135" s="3" t="e" vm="160">
        <v>#VALUE!</v>
      </c>
      <c r="C135" s="8" t="s">
        <v>616</v>
      </c>
      <c r="D135" s="8" t="s">
        <v>803</v>
      </c>
      <c r="E135" s="3">
        <v>2017</v>
      </c>
      <c r="F135" s="8" t="e" vm="74">
        <v>#VALUE!</v>
      </c>
      <c r="G135" s="8" t="s">
        <v>616</v>
      </c>
      <c r="H135" s="4" t="s">
        <v>804</v>
      </c>
      <c r="I135" s="14" t="s">
        <v>1792</v>
      </c>
    </row>
    <row r="136" spans="1:9" ht="17" x14ac:dyDescent="0.2">
      <c r="A136" s="3" t="s">
        <v>133</v>
      </c>
      <c r="B136" s="3" t="e" vm="161">
        <v>#VALUE!</v>
      </c>
      <c r="C136" s="8" t="s">
        <v>616</v>
      </c>
      <c r="D136" s="8" t="s">
        <v>1579</v>
      </c>
      <c r="E136" s="8" t="s">
        <v>1574</v>
      </c>
      <c r="F136" s="8" t="e" vm="2">
        <v>#VALUE!</v>
      </c>
      <c r="G136" s="8" t="s">
        <v>616</v>
      </c>
      <c r="H136" s="4" t="s">
        <v>805</v>
      </c>
      <c r="I136" s="14" t="s">
        <v>1779</v>
      </c>
    </row>
    <row r="137" spans="1:9" ht="17" x14ac:dyDescent="0.2">
      <c r="A137" s="3" t="s">
        <v>134</v>
      </c>
      <c r="B137" s="3" t="e" vm="162">
        <v>#VALUE!</v>
      </c>
      <c r="C137" s="8" t="s">
        <v>658</v>
      </c>
      <c r="D137" s="8" t="s">
        <v>1640</v>
      </c>
      <c r="E137" s="8" t="s">
        <v>1574</v>
      </c>
      <c r="F137" s="8" t="e" vm="14">
        <v>#VALUE!</v>
      </c>
      <c r="G137" s="8" t="s">
        <v>658</v>
      </c>
      <c r="H137" s="4" t="s">
        <v>806</v>
      </c>
      <c r="I137" s="14" t="s">
        <v>1783</v>
      </c>
    </row>
    <row r="138" spans="1:9" ht="60" x14ac:dyDescent="0.2">
      <c r="A138" s="3" t="s">
        <v>135</v>
      </c>
      <c r="B138" s="3" t="e" vm="163">
        <v>#VALUE!</v>
      </c>
      <c r="C138" s="8" t="s">
        <v>658</v>
      </c>
      <c r="D138" s="8" t="s">
        <v>1676</v>
      </c>
      <c r="E138" s="3" t="s">
        <v>1677</v>
      </c>
      <c r="F138" s="8" t="e" vm="14">
        <v>#VALUE!</v>
      </c>
      <c r="G138" s="8" t="s">
        <v>658</v>
      </c>
      <c r="H138" s="4" t="s">
        <v>807</v>
      </c>
      <c r="I138" s="14" t="s">
        <v>1783</v>
      </c>
    </row>
    <row r="139" spans="1:9" ht="17" x14ac:dyDescent="0.2">
      <c r="A139" s="3" t="s">
        <v>136</v>
      </c>
      <c r="B139" s="3" t="e" vm="164">
        <v>#VALUE!</v>
      </c>
      <c r="C139" s="8" t="s">
        <v>808</v>
      </c>
      <c r="D139" s="8" t="s">
        <v>809</v>
      </c>
      <c r="E139" s="3">
        <v>2022</v>
      </c>
      <c r="F139" s="8" t="e" vm="60">
        <v>#VALUE!</v>
      </c>
      <c r="G139" s="8" t="s">
        <v>808</v>
      </c>
      <c r="H139" s="4" t="s">
        <v>810</v>
      </c>
      <c r="I139" s="14" t="s">
        <v>1790</v>
      </c>
    </row>
    <row r="140" spans="1:9" ht="17" x14ac:dyDescent="0.2">
      <c r="A140" s="3" t="s">
        <v>137</v>
      </c>
      <c r="B140" s="3" t="e" vm="165">
        <v>#VALUE!</v>
      </c>
      <c r="C140" s="8" t="s">
        <v>616</v>
      </c>
      <c r="D140" s="8" t="s">
        <v>1656</v>
      </c>
      <c r="E140" s="8" t="s">
        <v>1657</v>
      </c>
      <c r="F140" s="8" t="e" vm="2">
        <v>#VALUE!</v>
      </c>
      <c r="G140" s="8" t="s">
        <v>616</v>
      </c>
      <c r="H140" s="4" t="s">
        <v>811</v>
      </c>
      <c r="I140" s="14" t="s">
        <v>1779</v>
      </c>
    </row>
    <row r="141" spans="1:9" ht="17" x14ac:dyDescent="0.2">
      <c r="A141" s="3" t="s">
        <v>138</v>
      </c>
      <c r="B141" s="3" t="e" vm="166">
        <v>#VALUE!</v>
      </c>
      <c r="C141" s="8" t="s">
        <v>684</v>
      </c>
      <c r="D141" s="8" t="s">
        <v>812</v>
      </c>
      <c r="E141" s="3">
        <v>2020</v>
      </c>
      <c r="F141" s="8" t="e" vm="14">
        <v>#VALUE!</v>
      </c>
      <c r="G141" s="8" t="s">
        <v>684</v>
      </c>
      <c r="H141" s="4" t="s">
        <v>813</v>
      </c>
      <c r="I141" s="14" t="s">
        <v>1783</v>
      </c>
    </row>
    <row r="142" spans="1:9" ht="17" x14ac:dyDescent="0.2">
      <c r="A142" s="3" t="s">
        <v>139</v>
      </c>
      <c r="B142" s="3" t="e" vm="167">
        <v>#VALUE!</v>
      </c>
      <c r="C142" s="8" t="s">
        <v>684</v>
      </c>
      <c r="D142" s="8" t="s">
        <v>814</v>
      </c>
      <c r="E142" s="3">
        <v>2018</v>
      </c>
      <c r="F142" s="8" t="e" vm="14">
        <v>#VALUE!</v>
      </c>
      <c r="G142" s="8" t="s">
        <v>684</v>
      </c>
      <c r="H142" s="4" t="s">
        <v>815</v>
      </c>
      <c r="I142" s="14" t="s">
        <v>1783</v>
      </c>
    </row>
    <row r="143" spans="1:9" ht="17" x14ac:dyDescent="0.2">
      <c r="A143" s="3" t="s">
        <v>140</v>
      </c>
      <c r="B143" s="3" t="e" vm="168">
        <v>#VALUE!</v>
      </c>
      <c r="C143" s="8" t="s">
        <v>816</v>
      </c>
      <c r="D143" s="8" t="s">
        <v>817</v>
      </c>
      <c r="E143" s="3">
        <v>2021</v>
      </c>
      <c r="F143" s="8" t="e" vm="169">
        <v>#VALUE!</v>
      </c>
      <c r="G143" s="8" t="s">
        <v>816</v>
      </c>
      <c r="H143" s="4" t="s">
        <v>818</v>
      </c>
      <c r="I143" s="14" t="s">
        <v>1805</v>
      </c>
    </row>
    <row r="144" spans="1:9" ht="34" x14ac:dyDescent="0.2">
      <c r="A144" s="3" t="s">
        <v>141</v>
      </c>
      <c r="B144" s="3" t="e" vm="170">
        <v>#VALUE!</v>
      </c>
      <c r="C144" s="8" t="s">
        <v>1633</v>
      </c>
      <c r="D144" s="8" t="s">
        <v>819</v>
      </c>
      <c r="E144" s="3">
        <v>2022</v>
      </c>
      <c r="F144" s="8" t="e" vm="9">
        <v>#VALUE!</v>
      </c>
      <c r="G144" s="8" t="s">
        <v>1633</v>
      </c>
      <c r="H144" s="4" t="s">
        <v>820</v>
      </c>
      <c r="I144" s="14" t="s">
        <v>1782</v>
      </c>
    </row>
    <row r="145" spans="1:9" ht="17" x14ac:dyDescent="0.2">
      <c r="A145" s="3" t="s">
        <v>142</v>
      </c>
      <c r="B145" s="3" t="e" vm="171">
        <v>#VALUE!</v>
      </c>
      <c r="C145" s="8" t="s">
        <v>821</v>
      </c>
      <c r="D145" s="8" t="s">
        <v>822</v>
      </c>
      <c r="E145" s="8" t="s">
        <v>1657</v>
      </c>
      <c r="F145" s="8" t="e" vm="14">
        <v>#VALUE!</v>
      </c>
      <c r="G145" s="8" t="s">
        <v>821</v>
      </c>
      <c r="H145" s="4" t="s">
        <v>823</v>
      </c>
      <c r="I145" s="14" t="s">
        <v>1783</v>
      </c>
    </row>
    <row r="146" spans="1:9" ht="34" x14ac:dyDescent="0.2">
      <c r="A146" s="3" t="s">
        <v>143</v>
      </c>
      <c r="B146" s="3" t="e" vm="172">
        <v>#VALUE!</v>
      </c>
      <c r="C146" s="8" t="s">
        <v>675</v>
      </c>
      <c r="D146" s="8" t="s">
        <v>824</v>
      </c>
      <c r="E146" s="3">
        <v>2017</v>
      </c>
      <c r="F146" s="8" t="e" vm="14">
        <v>#VALUE!</v>
      </c>
      <c r="G146" s="8" t="s">
        <v>675</v>
      </c>
      <c r="H146" s="4" t="s">
        <v>1725</v>
      </c>
      <c r="I146" s="14" t="s">
        <v>1783</v>
      </c>
    </row>
    <row r="147" spans="1:9" ht="17" x14ac:dyDescent="0.2">
      <c r="A147" s="3" t="s">
        <v>144</v>
      </c>
      <c r="B147" s="3" t="e" vm="173">
        <v>#VALUE!</v>
      </c>
      <c r="C147" s="8" t="s">
        <v>821</v>
      </c>
      <c r="D147" s="8" t="s">
        <v>825</v>
      </c>
      <c r="E147" s="3">
        <v>2019</v>
      </c>
      <c r="F147" s="8" t="e" vm="23">
        <v>#VALUE!</v>
      </c>
      <c r="G147" s="8" t="s">
        <v>821</v>
      </c>
      <c r="H147" s="4" t="s">
        <v>826</v>
      </c>
      <c r="I147" s="14" t="s">
        <v>1786</v>
      </c>
    </row>
    <row r="148" spans="1:9" ht="17" x14ac:dyDescent="0.2">
      <c r="A148" s="3" t="s">
        <v>145</v>
      </c>
      <c r="B148" s="3" t="e" vm="174">
        <v>#VALUE!</v>
      </c>
      <c r="C148" s="8" t="s">
        <v>675</v>
      </c>
      <c r="D148" s="8" t="s">
        <v>827</v>
      </c>
      <c r="E148" s="3">
        <v>2014</v>
      </c>
      <c r="F148" s="8" t="e" vm="14">
        <v>#VALUE!</v>
      </c>
      <c r="G148" s="8" t="s">
        <v>829</v>
      </c>
      <c r="H148" s="4" t="s">
        <v>828</v>
      </c>
      <c r="I148" s="14" t="s">
        <v>1783</v>
      </c>
    </row>
    <row r="149" spans="1:9" ht="17" x14ac:dyDescent="0.2">
      <c r="A149" s="3" t="s">
        <v>146</v>
      </c>
      <c r="B149" s="3" t="e" vm="175">
        <v>#VALUE!</v>
      </c>
      <c r="C149" s="8" t="s">
        <v>561</v>
      </c>
      <c r="D149" s="8" t="s">
        <v>830</v>
      </c>
      <c r="E149" s="3">
        <v>2017</v>
      </c>
      <c r="F149" s="8" t="e" vm="14">
        <v>#VALUE!</v>
      </c>
      <c r="G149" s="8" t="s">
        <v>561</v>
      </c>
      <c r="H149" s="4" t="s">
        <v>831</v>
      </c>
      <c r="I149" s="14" t="s">
        <v>1783</v>
      </c>
    </row>
    <row r="150" spans="1:9" ht="17" x14ac:dyDescent="0.2">
      <c r="A150" s="3" t="s">
        <v>147</v>
      </c>
      <c r="B150" s="3" t="e" vm="176">
        <v>#VALUE!</v>
      </c>
      <c r="C150" s="8" t="s">
        <v>821</v>
      </c>
      <c r="D150" s="8" t="s">
        <v>832</v>
      </c>
      <c r="E150" s="3">
        <v>2018</v>
      </c>
      <c r="F150" s="8" t="e" vm="177">
        <v>#VALUE!</v>
      </c>
      <c r="G150" s="8" t="s">
        <v>821</v>
      </c>
      <c r="H150" s="4" t="s">
        <v>833</v>
      </c>
      <c r="I150" s="14" t="s">
        <v>1806</v>
      </c>
    </row>
    <row r="151" spans="1:9" ht="30" x14ac:dyDescent="0.2">
      <c r="A151" s="3" t="s">
        <v>148</v>
      </c>
      <c r="B151" s="3" t="e" vm="178">
        <v>#VALUE!</v>
      </c>
      <c r="C151" s="8" t="s">
        <v>834</v>
      </c>
      <c r="D151" s="8" t="s">
        <v>835</v>
      </c>
      <c r="E151" s="3">
        <v>2022</v>
      </c>
      <c r="F151" s="8" t="e" vm="179">
        <v>#VALUE!</v>
      </c>
      <c r="G151" s="8" t="s">
        <v>834</v>
      </c>
      <c r="H151" s="4" t="s">
        <v>836</v>
      </c>
      <c r="I151" s="14" t="s">
        <v>1807</v>
      </c>
    </row>
    <row r="152" spans="1:9" ht="34" x14ac:dyDescent="0.2">
      <c r="A152" s="3" t="s">
        <v>149</v>
      </c>
      <c r="B152" s="3" t="e" vm="180">
        <v>#VALUE!</v>
      </c>
      <c r="C152" s="8" t="s">
        <v>636</v>
      </c>
      <c r="D152" s="8" t="s">
        <v>1656</v>
      </c>
      <c r="E152" s="3">
        <v>2017</v>
      </c>
      <c r="F152" s="8" t="e" vm="56">
        <v>#VALUE!</v>
      </c>
      <c r="G152" s="8" t="s">
        <v>636</v>
      </c>
      <c r="H152" s="4" t="s">
        <v>837</v>
      </c>
      <c r="I152" s="14" t="s">
        <v>1789</v>
      </c>
    </row>
    <row r="153" spans="1:9" ht="17" x14ac:dyDescent="0.2">
      <c r="A153" s="3" t="s">
        <v>150</v>
      </c>
      <c r="B153" s="3" t="e" vm="181">
        <v>#VALUE!</v>
      </c>
      <c r="C153" s="8" t="s">
        <v>838</v>
      </c>
      <c r="D153" s="8" t="s">
        <v>839</v>
      </c>
      <c r="E153" s="3">
        <v>2011</v>
      </c>
      <c r="F153" s="8" t="e" vm="6">
        <v>#VALUE!</v>
      </c>
      <c r="G153" s="8" t="s">
        <v>841</v>
      </c>
      <c r="H153" s="4" t="s">
        <v>840</v>
      </c>
      <c r="I153" s="14" t="s">
        <v>1781</v>
      </c>
    </row>
    <row r="154" spans="1:9" ht="60" x14ac:dyDescent="0.2">
      <c r="A154" s="3" t="s">
        <v>151</v>
      </c>
      <c r="B154" s="3" t="e" vm="182">
        <v>#VALUE!</v>
      </c>
      <c r="C154" s="8" t="s">
        <v>658</v>
      </c>
      <c r="D154" s="8" t="s">
        <v>842</v>
      </c>
      <c r="E154" s="3">
        <v>2018</v>
      </c>
      <c r="F154" s="8" t="e" vm="14">
        <v>#VALUE!</v>
      </c>
      <c r="G154" s="8" t="s">
        <v>658</v>
      </c>
      <c r="H154" s="4" t="s">
        <v>843</v>
      </c>
      <c r="I154" s="14" t="s">
        <v>1783</v>
      </c>
    </row>
    <row r="155" spans="1:9" ht="17" x14ac:dyDescent="0.2">
      <c r="A155" s="3" t="s">
        <v>152</v>
      </c>
      <c r="B155" s="3" t="e" vm="183">
        <v>#VALUE!</v>
      </c>
      <c r="C155" s="8" t="s">
        <v>844</v>
      </c>
      <c r="D155" s="8" t="s">
        <v>1679</v>
      </c>
      <c r="E155" s="3">
        <v>2020</v>
      </c>
      <c r="F155" s="8" t="e" vm="14">
        <v>#VALUE!</v>
      </c>
      <c r="G155" s="8" t="s">
        <v>1707</v>
      </c>
      <c r="H155" s="4"/>
      <c r="I155" s="14" t="s">
        <v>1783</v>
      </c>
    </row>
    <row r="156" spans="1:9" ht="34" x14ac:dyDescent="0.2">
      <c r="A156" s="3" t="s">
        <v>153</v>
      </c>
      <c r="B156" s="3" t="e" vm="184">
        <v>#VALUE!</v>
      </c>
      <c r="C156" s="8" t="s">
        <v>1629</v>
      </c>
      <c r="D156" s="8" t="s">
        <v>1628</v>
      </c>
      <c r="E156" s="3">
        <v>2015</v>
      </c>
      <c r="F156" s="8" t="e" vm="14">
        <v>#VALUE!</v>
      </c>
      <c r="G156" s="8" t="s">
        <v>1707</v>
      </c>
      <c r="H156" s="4"/>
      <c r="I156" s="14" t="s">
        <v>1783</v>
      </c>
    </row>
    <row r="157" spans="1:9" ht="34" x14ac:dyDescent="0.2">
      <c r="A157" s="3" t="s">
        <v>154</v>
      </c>
      <c r="B157" s="3" t="e" vm="185">
        <v>#VALUE!</v>
      </c>
      <c r="C157" s="8" t="s">
        <v>682</v>
      </c>
      <c r="D157" s="8" t="s">
        <v>1726</v>
      </c>
      <c r="E157" s="3">
        <v>2013</v>
      </c>
      <c r="F157" s="8" t="e" vm="14">
        <v>#VALUE!</v>
      </c>
      <c r="G157" s="8" t="s">
        <v>1707</v>
      </c>
      <c r="H157" s="4"/>
      <c r="I157" s="14" t="s">
        <v>1783</v>
      </c>
    </row>
    <row r="158" spans="1:9" ht="17" x14ac:dyDescent="0.2">
      <c r="A158" s="3" t="s">
        <v>155</v>
      </c>
      <c r="B158" s="3" t="e" vm="186">
        <v>#VALUE!</v>
      </c>
      <c r="C158" s="8" t="s">
        <v>1680</v>
      </c>
      <c r="D158" s="8" t="s">
        <v>1656</v>
      </c>
      <c r="E158" s="8" t="s">
        <v>1657</v>
      </c>
      <c r="F158" s="8" t="e" vm="14">
        <v>#VALUE!</v>
      </c>
      <c r="G158" s="8" t="s">
        <v>1707</v>
      </c>
      <c r="H158" s="4"/>
      <c r="I158" s="14" t="s">
        <v>1783</v>
      </c>
    </row>
    <row r="159" spans="1:9" ht="17" x14ac:dyDescent="0.2">
      <c r="A159" s="3" t="s">
        <v>156</v>
      </c>
      <c r="B159" s="3" t="e" vm="187">
        <v>#VALUE!</v>
      </c>
      <c r="C159" s="8" t="s">
        <v>1630</v>
      </c>
      <c r="D159" s="8" t="s">
        <v>1688</v>
      </c>
      <c r="E159" s="3">
        <v>2016</v>
      </c>
      <c r="F159" s="8" t="e" vm="14">
        <v>#VALUE!</v>
      </c>
      <c r="G159" s="8" t="s">
        <v>1707</v>
      </c>
      <c r="H159" s="4"/>
      <c r="I159" s="14" t="s">
        <v>1783</v>
      </c>
    </row>
    <row r="160" spans="1:9" ht="17" x14ac:dyDescent="0.2">
      <c r="A160" s="3" t="s">
        <v>157</v>
      </c>
      <c r="B160" s="3" t="e" vm="188">
        <v>#VALUE!</v>
      </c>
      <c r="C160" s="8" t="s">
        <v>845</v>
      </c>
      <c r="D160" s="8" t="s">
        <v>1656</v>
      </c>
      <c r="E160" s="3">
        <v>2014</v>
      </c>
      <c r="F160" s="8" t="e" vm="14">
        <v>#VALUE!</v>
      </c>
      <c r="G160" s="8" t="s">
        <v>1707</v>
      </c>
      <c r="H160" s="4"/>
      <c r="I160" s="14" t="s">
        <v>1783</v>
      </c>
    </row>
    <row r="161" spans="1:9" ht="17" x14ac:dyDescent="0.2">
      <c r="A161" s="3" t="s">
        <v>158</v>
      </c>
      <c r="B161" s="3" t="e" vm="189">
        <v>#VALUE!</v>
      </c>
      <c r="C161" s="8" t="s">
        <v>608</v>
      </c>
      <c r="D161" s="8" t="s">
        <v>1656</v>
      </c>
      <c r="E161" s="3">
        <v>2017</v>
      </c>
      <c r="F161" s="8" t="e" vm="14">
        <v>#VALUE!</v>
      </c>
      <c r="G161" s="8" t="s">
        <v>1707</v>
      </c>
      <c r="H161" s="4"/>
      <c r="I161" s="14" t="s">
        <v>1783</v>
      </c>
    </row>
    <row r="162" spans="1:9" ht="17" x14ac:dyDescent="0.2">
      <c r="A162" s="3" t="s">
        <v>159</v>
      </c>
      <c r="B162" s="3" t="e" vm="190">
        <v>#VALUE!</v>
      </c>
      <c r="C162" s="8" t="s">
        <v>846</v>
      </c>
      <c r="D162" s="8" t="s">
        <v>1656</v>
      </c>
      <c r="E162" s="3">
        <v>2019</v>
      </c>
      <c r="F162" s="8" t="e" vm="14">
        <v>#VALUE!</v>
      </c>
      <c r="G162" s="8" t="s">
        <v>1707</v>
      </c>
      <c r="H162" s="4" t="s">
        <v>1713</v>
      </c>
      <c r="I162" s="14" t="s">
        <v>1783</v>
      </c>
    </row>
    <row r="163" spans="1:9" ht="34" x14ac:dyDescent="0.2">
      <c r="A163" s="3" t="s">
        <v>160</v>
      </c>
      <c r="B163" s="3" t="e" vm="191">
        <v>#VALUE!</v>
      </c>
      <c r="C163" s="8" t="s">
        <v>1689</v>
      </c>
      <c r="D163" s="8" t="s">
        <v>847</v>
      </c>
      <c r="E163" s="3">
        <v>2016</v>
      </c>
      <c r="F163" s="8" t="e" vm="14">
        <v>#VALUE!</v>
      </c>
      <c r="G163" s="8" t="s">
        <v>1707</v>
      </c>
      <c r="H163" s="4" t="s">
        <v>1714</v>
      </c>
      <c r="I163" s="14" t="s">
        <v>1783</v>
      </c>
    </row>
    <row r="164" spans="1:9" ht="17" x14ac:dyDescent="0.2">
      <c r="A164" s="3" t="s">
        <v>161</v>
      </c>
      <c r="B164" s="3" t="e" vm="192">
        <v>#VALUE!</v>
      </c>
      <c r="C164" s="8" t="s">
        <v>1621</v>
      </c>
      <c r="D164" s="8" t="s">
        <v>1623</v>
      </c>
      <c r="E164" s="3">
        <v>2014</v>
      </c>
      <c r="F164" s="8" t="e" vm="14">
        <v>#VALUE!</v>
      </c>
      <c r="G164" s="8" t="s">
        <v>1707</v>
      </c>
      <c r="H164" s="4"/>
      <c r="I164" s="14" t="s">
        <v>1783</v>
      </c>
    </row>
    <row r="165" spans="1:9" ht="17" x14ac:dyDescent="0.2">
      <c r="A165" s="3" t="s">
        <v>162</v>
      </c>
      <c r="B165" s="3" t="e" vm="193">
        <v>#VALUE!</v>
      </c>
      <c r="C165" s="8" t="s">
        <v>740</v>
      </c>
      <c r="D165" s="8" t="s">
        <v>848</v>
      </c>
      <c r="E165" s="3">
        <v>2023</v>
      </c>
      <c r="F165" s="8" t="e" vm="60">
        <v>#VALUE!</v>
      </c>
      <c r="G165" s="8" t="s">
        <v>740</v>
      </c>
      <c r="H165" s="4" t="s">
        <v>849</v>
      </c>
      <c r="I165" s="14" t="s">
        <v>1790</v>
      </c>
    </row>
    <row r="166" spans="1:9" ht="48" x14ac:dyDescent="0.2">
      <c r="A166" s="3" t="s">
        <v>163</v>
      </c>
      <c r="B166" s="3" t="e" vm="194">
        <v>#VALUE!</v>
      </c>
      <c r="C166" s="8" t="s">
        <v>850</v>
      </c>
      <c r="D166" s="8" t="s">
        <v>851</v>
      </c>
      <c r="E166" s="3">
        <v>2021</v>
      </c>
      <c r="F166" s="8" t="e" vm="9">
        <v>#VALUE!</v>
      </c>
      <c r="G166" s="8" t="s">
        <v>850</v>
      </c>
      <c r="H166" s="6" t="s">
        <v>1727</v>
      </c>
      <c r="I166" s="14" t="s">
        <v>1782</v>
      </c>
    </row>
    <row r="167" spans="1:9" ht="17" x14ac:dyDescent="0.2">
      <c r="A167" s="3" t="s">
        <v>164</v>
      </c>
      <c r="B167" s="3" t="e" vm="195">
        <v>#VALUE!</v>
      </c>
      <c r="C167" s="8" t="s">
        <v>605</v>
      </c>
      <c r="D167" s="8" t="s">
        <v>1777</v>
      </c>
      <c r="E167" s="3">
        <v>2022</v>
      </c>
      <c r="F167" s="8" t="e" vm="60">
        <v>#VALUE!</v>
      </c>
      <c r="G167" s="8" t="s">
        <v>605</v>
      </c>
      <c r="H167" s="4" t="s">
        <v>852</v>
      </c>
      <c r="I167" s="14" t="s">
        <v>1790</v>
      </c>
    </row>
    <row r="168" spans="1:9" ht="17" x14ac:dyDescent="0.2">
      <c r="A168" s="3" t="s">
        <v>165</v>
      </c>
      <c r="B168" s="3" t="e" vm="196">
        <v>#VALUE!</v>
      </c>
      <c r="C168" s="8" t="s">
        <v>853</v>
      </c>
      <c r="D168" s="8" t="s">
        <v>854</v>
      </c>
      <c r="E168" s="3">
        <v>2022</v>
      </c>
      <c r="F168" s="8" t="e" vm="60">
        <v>#VALUE!</v>
      </c>
      <c r="G168" s="8" t="s">
        <v>605</v>
      </c>
      <c r="H168" s="4" t="s">
        <v>855</v>
      </c>
      <c r="I168" s="14" t="s">
        <v>1790</v>
      </c>
    </row>
    <row r="169" spans="1:9" ht="17" x14ac:dyDescent="0.2">
      <c r="A169" s="3" t="s">
        <v>166</v>
      </c>
      <c r="B169" s="3" t="e" vm="197">
        <v>#VALUE!</v>
      </c>
      <c r="C169" s="8" t="s">
        <v>605</v>
      </c>
      <c r="D169" s="8" t="s">
        <v>856</v>
      </c>
      <c r="E169" s="3">
        <v>2022</v>
      </c>
      <c r="F169" s="8" t="e" vm="60">
        <v>#VALUE!</v>
      </c>
      <c r="G169" s="8" t="s">
        <v>605</v>
      </c>
      <c r="H169" s="4" t="s">
        <v>857</v>
      </c>
      <c r="I169" s="14" t="s">
        <v>1790</v>
      </c>
    </row>
    <row r="170" spans="1:9" ht="17" x14ac:dyDescent="0.2">
      <c r="A170" s="3" t="s">
        <v>167</v>
      </c>
      <c r="B170" s="3" t="e" vm="198">
        <v>#VALUE!</v>
      </c>
      <c r="C170" s="8" t="s">
        <v>858</v>
      </c>
      <c r="D170" s="8" t="s">
        <v>859</v>
      </c>
      <c r="E170" s="3">
        <v>2022</v>
      </c>
      <c r="F170" s="8" t="e" vm="60">
        <v>#VALUE!</v>
      </c>
      <c r="G170" s="8" t="s">
        <v>605</v>
      </c>
      <c r="H170" s="4" t="s">
        <v>860</v>
      </c>
      <c r="I170" s="14" t="s">
        <v>1790</v>
      </c>
    </row>
    <row r="171" spans="1:9" ht="17" x14ac:dyDescent="0.2">
      <c r="A171" s="3" t="s">
        <v>168</v>
      </c>
      <c r="B171" s="3" t="e" vm="199">
        <v>#VALUE!</v>
      </c>
      <c r="C171" s="8" t="s">
        <v>605</v>
      </c>
      <c r="D171" s="8" t="s">
        <v>650</v>
      </c>
      <c r="E171" s="3">
        <v>2022</v>
      </c>
      <c r="F171" s="8" t="e" vm="60">
        <v>#VALUE!</v>
      </c>
      <c r="G171" s="8" t="s">
        <v>605</v>
      </c>
      <c r="H171" s="4" t="s">
        <v>861</v>
      </c>
      <c r="I171" s="14" t="s">
        <v>1790</v>
      </c>
    </row>
    <row r="172" spans="1:9" ht="34" x14ac:dyDescent="0.2">
      <c r="A172" s="3" t="s">
        <v>169</v>
      </c>
      <c r="B172" s="3" t="e" vm="200">
        <v>#VALUE!</v>
      </c>
      <c r="C172" s="8" t="s">
        <v>605</v>
      </c>
      <c r="D172" s="8" t="s">
        <v>862</v>
      </c>
      <c r="E172" s="3">
        <v>2022</v>
      </c>
      <c r="F172" s="8" t="e" vm="4">
        <v>#VALUE!</v>
      </c>
      <c r="G172" s="8" t="s">
        <v>605</v>
      </c>
      <c r="H172" s="4" t="s">
        <v>863</v>
      </c>
      <c r="I172" s="14" t="s">
        <v>1780</v>
      </c>
    </row>
    <row r="173" spans="1:9" ht="85" x14ac:dyDescent="0.2">
      <c r="A173" s="3" t="s">
        <v>170</v>
      </c>
      <c r="B173" s="3" t="e" vm="201">
        <v>#VALUE!</v>
      </c>
      <c r="C173" s="8" t="s">
        <v>605</v>
      </c>
      <c r="D173" s="8" t="s">
        <v>1728</v>
      </c>
      <c r="E173" s="3">
        <v>2020</v>
      </c>
      <c r="F173" s="8" t="e" vm="60">
        <v>#VALUE!</v>
      </c>
      <c r="G173" s="8" t="s">
        <v>605</v>
      </c>
      <c r="H173" s="4" t="s">
        <v>864</v>
      </c>
      <c r="I173" s="14" t="s">
        <v>1790</v>
      </c>
    </row>
    <row r="174" spans="1:9" ht="34" x14ac:dyDescent="0.2">
      <c r="A174" s="3" t="s">
        <v>171</v>
      </c>
      <c r="B174" s="3" t="e" vm="202">
        <v>#VALUE!</v>
      </c>
      <c r="C174" s="8" t="s">
        <v>865</v>
      </c>
      <c r="D174" s="8" t="s">
        <v>1729</v>
      </c>
      <c r="E174" s="3">
        <v>2016</v>
      </c>
      <c r="F174" s="8" t="e" vm="154">
        <v>#VALUE!</v>
      </c>
      <c r="G174" s="8" t="s">
        <v>865</v>
      </c>
      <c r="H174" s="4" t="s">
        <v>866</v>
      </c>
      <c r="I174" s="14" t="s">
        <v>1804</v>
      </c>
    </row>
    <row r="175" spans="1:9" ht="30" x14ac:dyDescent="0.2">
      <c r="A175" s="3" t="s">
        <v>172</v>
      </c>
      <c r="B175" s="3" t="e" vm="203">
        <v>#VALUE!</v>
      </c>
      <c r="C175" s="8" t="s">
        <v>748</v>
      </c>
      <c r="D175" s="8" t="s">
        <v>1599</v>
      </c>
      <c r="E175" s="3">
        <v>2022</v>
      </c>
      <c r="F175" s="8" t="e" vm="16">
        <v>#VALUE!</v>
      </c>
      <c r="G175" s="8" t="s">
        <v>1598</v>
      </c>
      <c r="H175" s="4" t="s">
        <v>867</v>
      </c>
      <c r="I175" s="14" t="s">
        <v>1784</v>
      </c>
    </row>
    <row r="176" spans="1:9" ht="34" x14ac:dyDescent="0.2">
      <c r="A176" s="3" t="s">
        <v>173</v>
      </c>
      <c r="B176" s="3" t="e" vm="204">
        <v>#VALUE!</v>
      </c>
      <c r="C176" s="8" t="s">
        <v>865</v>
      </c>
      <c r="D176" s="8" t="s">
        <v>1625</v>
      </c>
      <c r="E176" s="3">
        <v>2018</v>
      </c>
      <c r="F176" s="8" t="e" vm="9">
        <v>#VALUE!</v>
      </c>
      <c r="G176" s="8" t="s">
        <v>865</v>
      </c>
      <c r="H176" s="4" t="s">
        <v>868</v>
      </c>
      <c r="I176" s="14" t="s">
        <v>1782</v>
      </c>
    </row>
    <row r="177" spans="1:9" ht="45" x14ac:dyDescent="0.2">
      <c r="A177" s="3" t="s">
        <v>174</v>
      </c>
      <c r="B177" s="3" t="e" vm="205">
        <v>#VALUE!</v>
      </c>
      <c r="C177" s="8" t="s">
        <v>569</v>
      </c>
      <c r="D177" s="8" t="s">
        <v>1562</v>
      </c>
      <c r="E177" s="3">
        <v>2013</v>
      </c>
      <c r="F177" s="8" t="e" vm="23">
        <v>#VALUE!</v>
      </c>
      <c r="G177" s="8" t="s">
        <v>569</v>
      </c>
      <c r="H177" s="4" t="s">
        <v>869</v>
      </c>
      <c r="I177" s="14" t="s">
        <v>1786</v>
      </c>
    </row>
    <row r="178" spans="1:9" ht="17" x14ac:dyDescent="0.2">
      <c r="A178" s="3" t="s">
        <v>175</v>
      </c>
      <c r="B178" s="3" t="e" vm="206">
        <v>#VALUE!</v>
      </c>
      <c r="C178" s="8" t="s">
        <v>661</v>
      </c>
      <c r="D178" s="8" t="s">
        <v>870</v>
      </c>
      <c r="E178" s="3">
        <v>2018</v>
      </c>
      <c r="F178" s="8" t="e" vm="134">
        <v>#VALUE!</v>
      </c>
      <c r="G178" s="8" t="s">
        <v>872</v>
      </c>
      <c r="H178" s="4" t="s">
        <v>871</v>
      </c>
      <c r="I178" s="14" t="s">
        <v>1802</v>
      </c>
    </row>
    <row r="179" spans="1:9" ht="17" x14ac:dyDescent="0.2">
      <c r="A179" s="3" t="s">
        <v>176</v>
      </c>
      <c r="B179" s="3" t="e" vm="207">
        <v>#VALUE!</v>
      </c>
      <c r="C179" s="8" t="s">
        <v>661</v>
      </c>
      <c r="D179" s="8" t="s">
        <v>873</v>
      </c>
      <c r="E179" s="3">
        <v>2019</v>
      </c>
      <c r="F179" s="8" t="e" vm="134">
        <v>#VALUE!</v>
      </c>
      <c r="G179" s="8" t="s">
        <v>872</v>
      </c>
      <c r="H179" s="4" t="s">
        <v>874</v>
      </c>
      <c r="I179" s="14" t="s">
        <v>1802</v>
      </c>
    </row>
    <row r="180" spans="1:9" ht="30" x14ac:dyDescent="0.2">
      <c r="A180" s="3" t="s">
        <v>177</v>
      </c>
      <c r="B180" s="3" t="e" vm="208">
        <v>#VALUE!</v>
      </c>
      <c r="C180" s="8" t="s">
        <v>574</v>
      </c>
      <c r="D180" s="8" t="s">
        <v>875</v>
      </c>
      <c r="E180" s="3">
        <v>2022</v>
      </c>
      <c r="F180" s="8" t="e" vm="2">
        <v>#VALUE!</v>
      </c>
      <c r="G180" s="8" t="s">
        <v>574</v>
      </c>
      <c r="H180" s="4" t="s">
        <v>876</v>
      </c>
      <c r="I180" s="14" t="s">
        <v>1779</v>
      </c>
    </row>
    <row r="181" spans="1:9" ht="17" x14ac:dyDescent="0.2">
      <c r="A181" s="3" t="s">
        <v>178</v>
      </c>
      <c r="B181" s="3" t="e" vm="209">
        <v>#VALUE!</v>
      </c>
      <c r="C181" s="8" t="s">
        <v>1683</v>
      </c>
      <c r="D181" s="8" t="s">
        <v>877</v>
      </c>
      <c r="E181" s="3">
        <v>2021</v>
      </c>
      <c r="F181" s="8" t="e" vm="2">
        <v>#VALUE!</v>
      </c>
      <c r="G181" s="8" t="s">
        <v>1730</v>
      </c>
      <c r="H181" s="4" t="s">
        <v>878</v>
      </c>
      <c r="I181" s="14" t="s">
        <v>1779</v>
      </c>
    </row>
    <row r="182" spans="1:9" ht="51" x14ac:dyDescent="0.2">
      <c r="A182" s="3" t="s">
        <v>179</v>
      </c>
      <c r="B182" s="3" t="e" vm="210">
        <v>#VALUE!</v>
      </c>
      <c r="C182" s="8" t="s">
        <v>879</v>
      </c>
      <c r="D182" s="8" t="s">
        <v>1589</v>
      </c>
      <c r="E182" s="3">
        <v>2023</v>
      </c>
      <c r="F182" s="8" t="e" vm="23">
        <v>#VALUE!</v>
      </c>
      <c r="G182" s="8" t="s">
        <v>879</v>
      </c>
      <c r="H182" s="4" t="s">
        <v>880</v>
      </c>
      <c r="I182" s="14" t="s">
        <v>1786</v>
      </c>
    </row>
    <row r="183" spans="1:9" ht="30" x14ac:dyDescent="0.2">
      <c r="A183" s="3" t="s">
        <v>180</v>
      </c>
      <c r="B183" s="3" t="e" vm="211">
        <v>#VALUE!</v>
      </c>
      <c r="C183" s="8" t="s">
        <v>879</v>
      </c>
      <c r="D183" s="8" t="s">
        <v>1731</v>
      </c>
      <c r="E183" s="3">
        <v>2022</v>
      </c>
      <c r="F183" s="8" t="e" vm="23">
        <v>#VALUE!</v>
      </c>
      <c r="G183" s="8" t="s">
        <v>879</v>
      </c>
      <c r="H183" s="4" t="s">
        <v>881</v>
      </c>
      <c r="I183" s="14" t="s">
        <v>1786</v>
      </c>
    </row>
    <row r="184" spans="1:9" ht="34" x14ac:dyDescent="0.2">
      <c r="A184" s="3" t="s">
        <v>181</v>
      </c>
      <c r="B184" s="3" t="e" vm="212">
        <v>#VALUE!</v>
      </c>
      <c r="C184" s="8" t="s">
        <v>879</v>
      </c>
      <c r="D184" s="8" t="s">
        <v>1565</v>
      </c>
      <c r="E184" s="3">
        <v>2022</v>
      </c>
      <c r="F184" s="8" t="e" vm="23">
        <v>#VALUE!</v>
      </c>
      <c r="G184" s="8" t="s">
        <v>879</v>
      </c>
      <c r="H184" s="4" t="s">
        <v>882</v>
      </c>
      <c r="I184" s="14" t="s">
        <v>1786</v>
      </c>
    </row>
    <row r="185" spans="1:9" ht="30" x14ac:dyDescent="0.2">
      <c r="A185" s="3" t="s">
        <v>182</v>
      </c>
      <c r="B185" s="3" t="e" vm="213">
        <v>#VALUE!</v>
      </c>
      <c r="C185" s="8" t="s">
        <v>879</v>
      </c>
      <c r="D185" s="8" t="s">
        <v>1731</v>
      </c>
      <c r="E185" s="3">
        <v>2022</v>
      </c>
      <c r="F185" s="8" t="e" vm="23">
        <v>#VALUE!</v>
      </c>
      <c r="G185" s="8" t="s">
        <v>879</v>
      </c>
      <c r="H185" s="4" t="s">
        <v>883</v>
      </c>
      <c r="I185" s="14" t="s">
        <v>1786</v>
      </c>
    </row>
    <row r="186" spans="1:9" ht="30" x14ac:dyDescent="0.2">
      <c r="A186" s="3" t="s">
        <v>183</v>
      </c>
      <c r="B186" s="3" t="e" vm="214">
        <v>#VALUE!</v>
      </c>
      <c r="C186" s="8" t="s">
        <v>879</v>
      </c>
      <c r="D186" s="8" t="s">
        <v>1590</v>
      </c>
      <c r="E186" s="3">
        <v>2022</v>
      </c>
      <c r="F186" s="8" t="e" vm="23">
        <v>#VALUE!</v>
      </c>
      <c r="G186" s="8" t="s">
        <v>879</v>
      </c>
      <c r="H186" s="4" t="s">
        <v>884</v>
      </c>
      <c r="I186" s="14" t="s">
        <v>1786</v>
      </c>
    </row>
    <row r="187" spans="1:9" ht="30" x14ac:dyDescent="0.2">
      <c r="A187" s="3" t="s">
        <v>184</v>
      </c>
      <c r="B187" s="3" t="e" vm="215">
        <v>#VALUE!</v>
      </c>
      <c r="C187" s="8" t="s">
        <v>879</v>
      </c>
      <c r="D187" s="8" t="s">
        <v>1591</v>
      </c>
      <c r="E187" s="3">
        <v>2021</v>
      </c>
      <c r="F187" s="8" t="e" vm="23">
        <v>#VALUE!</v>
      </c>
      <c r="G187" s="8" t="s">
        <v>879</v>
      </c>
      <c r="H187" s="4" t="s">
        <v>885</v>
      </c>
      <c r="I187" s="14" t="s">
        <v>1786</v>
      </c>
    </row>
    <row r="188" spans="1:9" ht="34" x14ac:dyDescent="0.2">
      <c r="A188" s="3" t="s">
        <v>187</v>
      </c>
      <c r="B188" s="3" t="e" vm="216">
        <v>#VALUE!</v>
      </c>
      <c r="C188" s="8" t="s">
        <v>886</v>
      </c>
      <c r="D188" s="8" t="s">
        <v>887</v>
      </c>
      <c r="E188" s="3">
        <v>2016</v>
      </c>
      <c r="F188" s="8" t="e" vm="63">
        <v>#VALUE!</v>
      </c>
      <c r="G188" s="8" t="s">
        <v>1600</v>
      </c>
      <c r="H188" s="4" t="s">
        <v>888</v>
      </c>
      <c r="I188" s="14" t="s">
        <v>1791</v>
      </c>
    </row>
    <row r="189" spans="1:9" ht="17" x14ac:dyDescent="0.2">
      <c r="A189" s="3" t="s">
        <v>188</v>
      </c>
      <c r="B189" s="3" t="e" vm="217">
        <v>#VALUE!</v>
      </c>
      <c r="C189" s="8" t="s">
        <v>886</v>
      </c>
      <c r="D189" s="8" t="s">
        <v>889</v>
      </c>
      <c r="E189" s="3">
        <v>2013</v>
      </c>
      <c r="F189" s="8" t="e" vm="154">
        <v>#VALUE!</v>
      </c>
      <c r="G189" s="8" t="s">
        <v>886</v>
      </c>
      <c r="H189" s="4" t="s">
        <v>890</v>
      </c>
      <c r="I189" s="14" t="s">
        <v>1804</v>
      </c>
    </row>
    <row r="190" spans="1:9" ht="34" x14ac:dyDescent="0.2">
      <c r="A190" s="3" t="s">
        <v>189</v>
      </c>
      <c r="B190" s="3" t="e" vm="218">
        <v>#VALUE!</v>
      </c>
      <c r="C190" s="8" t="s">
        <v>886</v>
      </c>
      <c r="D190" s="8" t="s">
        <v>891</v>
      </c>
      <c r="E190" s="3">
        <v>2017</v>
      </c>
      <c r="F190" s="8" t="e" vm="219">
        <v>#VALUE!</v>
      </c>
      <c r="G190" s="8" t="s">
        <v>886</v>
      </c>
      <c r="H190" s="4" t="s">
        <v>892</v>
      </c>
      <c r="I190" s="14" t="s">
        <v>1808</v>
      </c>
    </row>
    <row r="191" spans="1:9" ht="45" x14ac:dyDescent="0.2">
      <c r="A191" s="3" t="s">
        <v>190</v>
      </c>
      <c r="B191" s="3" t="e" vm="220">
        <v>#VALUE!</v>
      </c>
      <c r="C191" s="8" t="s">
        <v>766</v>
      </c>
      <c r="D191" s="8" t="s">
        <v>893</v>
      </c>
      <c r="E191" s="3">
        <v>2021</v>
      </c>
      <c r="F191" s="8" t="e" vm="2">
        <v>#VALUE!</v>
      </c>
      <c r="G191" s="8" t="s">
        <v>766</v>
      </c>
      <c r="H191" s="4" t="s">
        <v>894</v>
      </c>
      <c r="I191" s="14" t="s">
        <v>1779</v>
      </c>
    </row>
    <row r="192" spans="1:9" ht="45" x14ac:dyDescent="0.2">
      <c r="A192" s="3" t="s">
        <v>191</v>
      </c>
      <c r="B192" s="3" t="e" vm="221">
        <v>#VALUE!</v>
      </c>
      <c r="C192" s="8" t="s">
        <v>766</v>
      </c>
      <c r="D192" s="8" t="s">
        <v>895</v>
      </c>
      <c r="E192" s="3">
        <v>2019</v>
      </c>
      <c r="F192" s="8" t="e" vm="2">
        <v>#VALUE!</v>
      </c>
      <c r="G192" s="8" t="s">
        <v>766</v>
      </c>
      <c r="H192" s="4" t="s">
        <v>896</v>
      </c>
      <c r="I192" s="14" t="s">
        <v>1779</v>
      </c>
    </row>
    <row r="193" spans="1:9" ht="17" x14ac:dyDescent="0.2">
      <c r="A193" s="3" t="s">
        <v>192</v>
      </c>
      <c r="B193" s="3" t="e" vm="222">
        <v>#VALUE!</v>
      </c>
      <c r="C193" s="8" t="s">
        <v>766</v>
      </c>
      <c r="D193" s="8" t="s">
        <v>897</v>
      </c>
      <c r="E193" s="3">
        <v>2019</v>
      </c>
      <c r="F193" s="8" t="e" vm="2">
        <v>#VALUE!</v>
      </c>
      <c r="G193" s="8" t="s">
        <v>766</v>
      </c>
      <c r="H193" s="4" t="s">
        <v>898</v>
      </c>
      <c r="I193" s="14" t="s">
        <v>1779</v>
      </c>
    </row>
    <row r="194" spans="1:9" ht="45" x14ac:dyDescent="0.2">
      <c r="A194" s="3" t="s">
        <v>193</v>
      </c>
      <c r="B194" s="3" t="e" vm="223">
        <v>#VALUE!</v>
      </c>
      <c r="C194" s="8" t="s">
        <v>766</v>
      </c>
      <c r="D194" s="8" t="s">
        <v>899</v>
      </c>
      <c r="E194" s="3">
        <v>2016</v>
      </c>
      <c r="F194" s="8" t="e" vm="2">
        <v>#VALUE!</v>
      </c>
      <c r="G194" s="8" t="s">
        <v>766</v>
      </c>
      <c r="H194" s="4" t="s">
        <v>900</v>
      </c>
      <c r="I194" s="14" t="s">
        <v>1779</v>
      </c>
    </row>
    <row r="195" spans="1:9" ht="45" x14ac:dyDescent="0.2">
      <c r="A195" s="3" t="s">
        <v>194</v>
      </c>
      <c r="B195" s="3" t="e" vm="224">
        <v>#VALUE!</v>
      </c>
      <c r="C195" s="8" t="s">
        <v>766</v>
      </c>
      <c r="D195" s="8" t="s">
        <v>901</v>
      </c>
      <c r="E195" s="3">
        <v>2015</v>
      </c>
      <c r="F195" s="8" t="e" vm="2">
        <v>#VALUE!</v>
      </c>
      <c r="G195" s="8" t="s">
        <v>766</v>
      </c>
      <c r="H195" s="4" t="s">
        <v>902</v>
      </c>
      <c r="I195" s="14" t="s">
        <v>1779</v>
      </c>
    </row>
    <row r="196" spans="1:9" ht="17" x14ac:dyDescent="0.2">
      <c r="A196" s="3" t="s">
        <v>195</v>
      </c>
      <c r="B196" s="3" t="e" vm="225">
        <v>#VALUE!</v>
      </c>
      <c r="C196" s="8" t="s">
        <v>698</v>
      </c>
      <c r="D196" s="8" t="s">
        <v>1656</v>
      </c>
      <c r="E196" s="3">
        <v>2021</v>
      </c>
      <c r="F196" s="8" t="e" vm="92">
        <v>#VALUE!</v>
      </c>
      <c r="G196" s="8" t="s">
        <v>698</v>
      </c>
      <c r="H196" s="4" t="s">
        <v>903</v>
      </c>
      <c r="I196" s="14" t="s">
        <v>1794</v>
      </c>
    </row>
    <row r="197" spans="1:9" ht="17" x14ac:dyDescent="0.2">
      <c r="A197" s="3" t="s">
        <v>196</v>
      </c>
      <c r="B197" s="3" t="e" vm="226">
        <v>#VALUE!</v>
      </c>
      <c r="C197" s="8" t="s">
        <v>698</v>
      </c>
      <c r="D197" s="8" t="s">
        <v>904</v>
      </c>
      <c r="E197" s="3">
        <v>2020</v>
      </c>
      <c r="F197" s="8" t="e" vm="92">
        <v>#VALUE!</v>
      </c>
      <c r="G197" s="8" t="s">
        <v>698</v>
      </c>
      <c r="H197" s="4" t="s">
        <v>905</v>
      </c>
      <c r="I197" s="14" t="s">
        <v>1794</v>
      </c>
    </row>
    <row r="198" spans="1:9" ht="34" x14ac:dyDescent="0.2">
      <c r="A198" s="3" t="s">
        <v>197</v>
      </c>
      <c r="B198" s="3" t="e" vm="227">
        <v>#VALUE!</v>
      </c>
      <c r="C198" s="8" t="s">
        <v>698</v>
      </c>
      <c r="D198" s="8" t="s">
        <v>906</v>
      </c>
      <c r="E198" s="3">
        <v>2020</v>
      </c>
      <c r="F198" s="8" t="e" vm="92">
        <v>#VALUE!</v>
      </c>
      <c r="G198" s="8" t="s">
        <v>1775</v>
      </c>
      <c r="H198" s="4" t="s">
        <v>907</v>
      </c>
      <c r="I198" s="14" t="s">
        <v>1794</v>
      </c>
    </row>
    <row r="199" spans="1:9" ht="17" x14ac:dyDescent="0.2">
      <c r="A199" s="3" t="s">
        <v>198</v>
      </c>
      <c r="B199" s="3" t="e" vm="228">
        <v>#VALUE!</v>
      </c>
      <c r="C199" s="8" t="s">
        <v>698</v>
      </c>
      <c r="D199" s="8" t="s">
        <v>1776</v>
      </c>
      <c r="E199" s="3">
        <v>2020</v>
      </c>
      <c r="F199" s="8" t="e" vm="92">
        <v>#VALUE!</v>
      </c>
      <c r="G199" s="8" t="s">
        <v>698</v>
      </c>
      <c r="H199" s="4" t="s">
        <v>908</v>
      </c>
      <c r="I199" s="14" t="s">
        <v>1794</v>
      </c>
    </row>
    <row r="200" spans="1:9" ht="17" x14ac:dyDescent="0.2">
      <c r="A200" s="3" t="s">
        <v>199</v>
      </c>
      <c r="B200" s="3" t="e" vm="229">
        <v>#VALUE!</v>
      </c>
      <c r="C200" s="8" t="s">
        <v>698</v>
      </c>
      <c r="D200" s="8" t="s">
        <v>909</v>
      </c>
      <c r="E200" s="3">
        <v>2020</v>
      </c>
      <c r="F200" s="8" t="e" vm="92">
        <v>#VALUE!</v>
      </c>
      <c r="G200" s="8" t="s">
        <v>698</v>
      </c>
      <c r="H200" s="4" t="s">
        <v>910</v>
      </c>
      <c r="I200" s="14" t="s">
        <v>1794</v>
      </c>
    </row>
    <row r="201" spans="1:9" ht="30" x14ac:dyDescent="0.2">
      <c r="A201" s="3" t="s">
        <v>200</v>
      </c>
      <c r="B201" s="3" t="e" vm="230">
        <v>#VALUE!</v>
      </c>
      <c r="C201" s="8" t="s">
        <v>698</v>
      </c>
      <c r="D201" s="8" t="s">
        <v>911</v>
      </c>
      <c r="E201" s="3">
        <v>2020</v>
      </c>
      <c r="F201" s="8" t="e" vm="92">
        <v>#VALUE!</v>
      </c>
      <c r="G201" s="8" t="s">
        <v>698</v>
      </c>
      <c r="H201" s="4" t="s">
        <v>912</v>
      </c>
      <c r="I201" s="14" t="s">
        <v>1794</v>
      </c>
    </row>
    <row r="202" spans="1:9" ht="51" x14ac:dyDescent="0.2">
      <c r="A202" s="3" t="s">
        <v>201</v>
      </c>
      <c r="B202" s="3" t="e" vm="231">
        <v>#VALUE!</v>
      </c>
      <c r="C202" s="8" t="s">
        <v>698</v>
      </c>
      <c r="D202" s="8" t="s">
        <v>1576</v>
      </c>
      <c r="E202" s="3">
        <v>2015</v>
      </c>
      <c r="F202" s="8" t="e" vm="92">
        <v>#VALUE!</v>
      </c>
      <c r="G202" s="8" t="s">
        <v>698</v>
      </c>
      <c r="H202" s="4" t="s">
        <v>913</v>
      </c>
      <c r="I202" s="14" t="s">
        <v>1794</v>
      </c>
    </row>
    <row r="203" spans="1:9" ht="30" x14ac:dyDescent="0.2">
      <c r="A203" s="3" t="s">
        <v>202</v>
      </c>
      <c r="B203" s="3" t="e" vm="232">
        <v>#VALUE!</v>
      </c>
      <c r="C203" s="8" t="s">
        <v>1580</v>
      </c>
      <c r="D203" s="8" t="s">
        <v>1581</v>
      </c>
      <c r="E203" s="3">
        <v>2020</v>
      </c>
      <c r="F203" s="8" t="e" vm="16">
        <v>#VALUE!</v>
      </c>
      <c r="G203" s="8" t="s">
        <v>1580</v>
      </c>
      <c r="H203" s="4" t="s">
        <v>914</v>
      </c>
      <c r="I203" s="14" t="s">
        <v>1784</v>
      </c>
    </row>
    <row r="204" spans="1:9" ht="17" x14ac:dyDescent="0.2">
      <c r="A204" s="3" t="s">
        <v>203</v>
      </c>
      <c r="B204" s="3" t="e" vm="233">
        <v>#VALUE!</v>
      </c>
      <c r="C204" s="8" t="s">
        <v>915</v>
      </c>
      <c r="D204" s="8" t="s">
        <v>916</v>
      </c>
      <c r="E204" s="3">
        <v>2020</v>
      </c>
      <c r="F204" s="8" t="e" vm="16">
        <v>#VALUE!</v>
      </c>
      <c r="G204" s="8" t="s">
        <v>915</v>
      </c>
      <c r="H204" s="4" t="s">
        <v>917</v>
      </c>
      <c r="I204" s="14" t="s">
        <v>1784</v>
      </c>
    </row>
    <row r="205" spans="1:9" ht="17" x14ac:dyDescent="0.2">
      <c r="A205" s="3" t="s">
        <v>204</v>
      </c>
      <c r="B205" s="3" t="e" vm="234">
        <v>#VALUE!</v>
      </c>
      <c r="C205" s="8" t="s">
        <v>918</v>
      </c>
      <c r="D205" s="8" t="s">
        <v>1582</v>
      </c>
      <c r="E205" s="3">
        <v>2022</v>
      </c>
      <c r="F205" s="8" t="e" vm="16">
        <v>#VALUE!</v>
      </c>
      <c r="G205" s="8" t="s">
        <v>918</v>
      </c>
      <c r="H205" s="4" t="s">
        <v>919</v>
      </c>
      <c r="I205" s="14" t="s">
        <v>1784</v>
      </c>
    </row>
    <row r="206" spans="1:9" ht="17" x14ac:dyDescent="0.2">
      <c r="A206" s="3" t="s">
        <v>205</v>
      </c>
      <c r="B206" s="3" t="e" vm="235">
        <v>#VALUE!</v>
      </c>
      <c r="C206" s="8" t="s">
        <v>915</v>
      </c>
      <c r="D206" s="8" t="s">
        <v>650</v>
      </c>
      <c r="E206" s="3">
        <v>2017</v>
      </c>
      <c r="F206" s="8" t="e" vm="16">
        <v>#VALUE!</v>
      </c>
      <c r="G206" s="8" t="s">
        <v>915</v>
      </c>
      <c r="H206" s="4" t="s">
        <v>920</v>
      </c>
      <c r="I206" s="14" t="s">
        <v>1784</v>
      </c>
    </row>
    <row r="207" spans="1:9" ht="17" x14ac:dyDescent="0.2">
      <c r="A207" s="3" t="s">
        <v>206</v>
      </c>
      <c r="B207" s="3" t="e" vm="236">
        <v>#VALUE!</v>
      </c>
      <c r="C207" s="8" t="s">
        <v>915</v>
      </c>
      <c r="D207" s="8" t="s">
        <v>921</v>
      </c>
      <c r="E207" s="3">
        <v>2021</v>
      </c>
      <c r="F207" s="8" t="e" vm="16">
        <v>#VALUE!</v>
      </c>
      <c r="G207" s="8" t="s">
        <v>915</v>
      </c>
      <c r="H207" s="4" t="s">
        <v>922</v>
      </c>
      <c r="I207" s="14" t="s">
        <v>1784</v>
      </c>
    </row>
    <row r="208" spans="1:9" ht="68" x14ac:dyDescent="0.2">
      <c r="A208" s="3" t="s">
        <v>207</v>
      </c>
      <c r="B208" s="3" t="e" vm="237">
        <v>#VALUE!</v>
      </c>
      <c r="C208" s="8" t="s">
        <v>1733</v>
      </c>
      <c r="D208" s="8" t="s">
        <v>1734</v>
      </c>
      <c r="E208" s="3">
        <v>2022</v>
      </c>
      <c r="F208" s="8" t="e" vm="4">
        <v>#VALUE!</v>
      </c>
      <c r="G208" s="8" t="s">
        <v>1733</v>
      </c>
      <c r="H208" s="4" t="s">
        <v>923</v>
      </c>
      <c r="I208" s="14" t="s">
        <v>1780</v>
      </c>
    </row>
    <row r="209" spans="1:9" ht="45" x14ac:dyDescent="0.2">
      <c r="A209" s="3" t="s">
        <v>208</v>
      </c>
      <c r="B209" s="3" t="e" vm="238">
        <v>#VALUE!</v>
      </c>
      <c r="C209" s="8" t="s">
        <v>1733</v>
      </c>
      <c r="D209" s="8" t="s">
        <v>924</v>
      </c>
      <c r="E209" s="3">
        <v>2022</v>
      </c>
      <c r="F209" s="8" t="e" vm="4">
        <v>#VALUE!</v>
      </c>
      <c r="G209" s="8" t="s">
        <v>1732</v>
      </c>
      <c r="H209" s="4" t="s">
        <v>925</v>
      </c>
      <c r="I209" s="14" t="s">
        <v>1780</v>
      </c>
    </row>
    <row r="210" spans="1:9" ht="34" x14ac:dyDescent="0.2">
      <c r="A210" s="3" t="s">
        <v>209</v>
      </c>
      <c r="B210" s="3" t="e" vm="239">
        <v>#VALUE!</v>
      </c>
      <c r="C210" s="8" t="s">
        <v>630</v>
      </c>
      <c r="D210" s="8" t="s">
        <v>926</v>
      </c>
      <c r="E210" s="3">
        <v>2021</v>
      </c>
      <c r="F210" s="8" t="e" vm="21">
        <v>#VALUE!</v>
      </c>
      <c r="G210" s="8" t="s">
        <v>928</v>
      </c>
      <c r="H210" s="4" t="s">
        <v>927</v>
      </c>
      <c r="I210" s="14" t="s">
        <v>1785</v>
      </c>
    </row>
    <row r="211" spans="1:9" ht="51" x14ac:dyDescent="0.2">
      <c r="A211" s="3" t="s">
        <v>210</v>
      </c>
      <c r="B211" s="3" t="e" vm="240">
        <v>#VALUE!</v>
      </c>
      <c r="C211" s="8" t="s">
        <v>630</v>
      </c>
      <c r="D211" s="8" t="s">
        <v>929</v>
      </c>
      <c r="E211" s="3">
        <v>2019</v>
      </c>
      <c r="F211" s="8" t="e" vm="21">
        <v>#VALUE!</v>
      </c>
      <c r="G211" s="8" t="s">
        <v>1610</v>
      </c>
      <c r="H211" s="4" t="s">
        <v>930</v>
      </c>
      <c r="I211" s="14" t="s">
        <v>1785</v>
      </c>
    </row>
    <row r="212" spans="1:9" ht="17" x14ac:dyDescent="0.2">
      <c r="A212" s="3" t="s">
        <v>211</v>
      </c>
      <c r="B212" s="3" t="e" vm="241">
        <v>#VALUE!</v>
      </c>
      <c r="C212" s="8" t="s">
        <v>630</v>
      </c>
      <c r="D212" s="8" t="s">
        <v>931</v>
      </c>
      <c r="E212" s="3">
        <v>2022</v>
      </c>
      <c r="F212" s="8" t="e" vm="21">
        <v>#VALUE!</v>
      </c>
      <c r="G212" s="8" t="s">
        <v>928</v>
      </c>
      <c r="H212" s="4" t="s">
        <v>932</v>
      </c>
      <c r="I212" s="14" t="s">
        <v>1785</v>
      </c>
    </row>
    <row r="213" spans="1:9" ht="17" x14ac:dyDescent="0.2">
      <c r="A213" s="3" t="s">
        <v>212</v>
      </c>
      <c r="B213" s="3" t="e" vm="242">
        <v>#VALUE!</v>
      </c>
      <c r="C213" s="8" t="s">
        <v>630</v>
      </c>
      <c r="D213" s="8" t="s">
        <v>933</v>
      </c>
      <c r="E213" s="3">
        <v>2021</v>
      </c>
      <c r="F213" s="8" t="e" vm="21">
        <v>#VALUE!</v>
      </c>
      <c r="G213" s="8" t="s">
        <v>928</v>
      </c>
      <c r="H213" s="4" t="s">
        <v>934</v>
      </c>
      <c r="I213" s="14" t="s">
        <v>1785</v>
      </c>
    </row>
    <row r="214" spans="1:9" ht="17" x14ac:dyDescent="0.2">
      <c r="A214" s="3" t="s">
        <v>213</v>
      </c>
      <c r="B214" s="3" t="e" vm="243">
        <v>#VALUE!</v>
      </c>
      <c r="C214" s="8" t="s">
        <v>630</v>
      </c>
      <c r="D214" s="8" t="s">
        <v>935</v>
      </c>
      <c r="E214" s="3">
        <v>2021</v>
      </c>
      <c r="F214" s="8" t="e" vm="21">
        <v>#VALUE!</v>
      </c>
      <c r="G214" s="8" t="s">
        <v>928</v>
      </c>
      <c r="H214" s="4" t="s">
        <v>936</v>
      </c>
      <c r="I214" s="14" t="s">
        <v>1785</v>
      </c>
    </row>
    <row r="215" spans="1:9" ht="17" x14ac:dyDescent="0.2">
      <c r="A215" s="3" t="s">
        <v>214</v>
      </c>
      <c r="B215" s="3" t="e" vm="244">
        <v>#VALUE!</v>
      </c>
      <c r="C215" s="8" t="s">
        <v>630</v>
      </c>
      <c r="D215" s="8" t="s">
        <v>937</v>
      </c>
      <c r="E215" s="3">
        <v>2020</v>
      </c>
      <c r="F215" s="8" t="e" vm="21">
        <v>#VALUE!</v>
      </c>
      <c r="G215" s="8" t="s">
        <v>928</v>
      </c>
      <c r="H215" s="4" t="s">
        <v>938</v>
      </c>
      <c r="I215" s="14" t="s">
        <v>1785</v>
      </c>
    </row>
    <row r="216" spans="1:9" ht="17" x14ac:dyDescent="0.2">
      <c r="A216" s="3" t="s">
        <v>215</v>
      </c>
      <c r="B216" s="3" t="e" vm="245">
        <v>#VALUE!</v>
      </c>
      <c r="C216" s="8" t="s">
        <v>630</v>
      </c>
      <c r="D216" s="8" t="s">
        <v>939</v>
      </c>
      <c r="E216" s="3">
        <v>2020</v>
      </c>
      <c r="F216" s="8" t="e" vm="21">
        <v>#VALUE!</v>
      </c>
      <c r="G216" s="8" t="s">
        <v>928</v>
      </c>
      <c r="H216" s="4" t="s">
        <v>940</v>
      </c>
      <c r="I216" s="14" t="s">
        <v>1785</v>
      </c>
    </row>
    <row r="217" spans="1:9" ht="17" x14ac:dyDescent="0.2">
      <c r="A217" s="3" t="s">
        <v>216</v>
      </c>
      <c r="B217" s="3" t="e" vm="246">
        <v>#VALUE!</v>
      </c>
      <c r="C217" s="8" t="s">
        <v>630</v>
      </c>
      <c r="D217" s="8" t="s">
        <v>941</v>
      </c>
      <c r="E217" s="3">
        <v>2020</v>
      </c>
      <c r="F217" s="8" t="e" vm="21">
        <v>#VALUE!</v>
      </c>
      <c r="G217" s="8" t="s">
        <v>928</v>
      </c>
      <c r="H217" s="4" t="s">
        <v>942</v>
      </c>
      <c r="I217" s="14" t="s">
        <v>1785</v>
      </c>
    </row>
    <row r="218" spans="1:9" ht="17" x14ac:dyDescent="0.2">
      <c r="A218" s="3" t="s">
        <v>217</v>
      </c>
      <c r="B218" s="3" t="e" vm="247">
        <v>#VALUE!</v>
      </c>
      <c r="C218" s="8" t="s">
        <v>630</v>
      </c>
      <c r="D218" s="8" t="s">
        <v>943</v>
      </c>
      <c r="E218" s="3">
        <v>2019</v>
      </c>
      <c r="F218" s="8" t="e" vm="21">
        <v>#VALUE!</v>
      </c>
      <c r="G218" s="8" t="s">
        <v>928</v>
      </c>
      <c r="H218" s="4" t="s">
        <v>944</v>
      </c>
      <c r="I218" s="14" t="s">
        <v>1785</v>
      </c>
    </row>
    <row r="219" spans="1:9" ht="17" x14ac:dyDescent="0.2">
      <c r="A219" s="3" t="s">
        <v>218</v>
      </c>
      <c r="B219" s="3" t="e" vm="248">
        <v>#VALUE!</v>
      </c>
      <c r="C219" s="8" t="s">
        <v>630</v>
      </c>
      <c r="D219" s="8" t="s">
        <v>1731</v>
      </c>
      <c r="E219" s="3">
        <v>2017</v>
      </c>
      <c r="F219" s="8" t="e" vm="21">
        <v>#VALUE!</v>
      </c>
      <c r="G219" s="8" t="s">
        <v>928</v>
      </c>
      <c r="H219" s="4" t="s">
        <v>945</v>
      </c>
      <c r="I219" s="14" t="s">
        <v>1785</v>
      </c>
    </row>
    <row r="220" spans="1:9" ht="17" x14ac:dyDescent="0.2">
      <c r="A220" s="3" t="s">
        <v>219</v>
      </c>
      <c r="B220" s="3" t="e" vm="249">
        <v>#VALUE!</v>
      </c>
      <c r="C220" s="8" t="s">
        <v>1608</v>
      </c>
      <c r="D220" s="8" t="s">
        <v>1609</v>
      </c>
      <c r="E220" s="3">
        <v>2020</v>
      </c>
      <c r="F220" s="8" t="e" vm="21">
        <v>#VALUE!</v>
      </c>
      <c r="G220" s="8" t="s">
        <v>928</v>
      </c>
      <c r="H220" s="4" t="s">
        <v>946</v>
      </c>
      <c r="I220" s="14" t="s">
        <v>1785</v>
      </c>
    </row>
    <row r="221" spans="1:9" ht="17" x14ac:dyDescent="0.2">
      <c r="A221" s="3" t="s">
        <v>220</v>
      </c>
      <c r="B221" s="3" t="e" vm="250">
        <v>#VALUE!</v>
      </c>
      <c r="C221" s="8" t="s">
        <v>630</v>
      </c>
      <c r="D221" s="8" t="s">
        <v>1735</v>
      </c>
      <c r="E221" s="3">
        <v>2021</v>
      </c>
      <c r="F221" s="8" t="e" vm="21">
        <v>#VALUE!</v>
      </c>
      <c r="G221" s="8" t="s">
        <v>928</v>
      </c>
      <c r="H221" s="4" t="s">
        <v>947</v>
      </c>
      <c r="I221" s="14" t="s">
        <v>1785</v>
      </c>
    </row>
    <row r="222" spans="1:9" ht="17" x14ac:dyDescent="0.2">
      <c r="A222" s="3" t="s">
        <v>221</v>
      </c>
      <c r="B222" s="3" t="e" vm="251">
        <v>#VALUE!</v>
      </c>
      <c r="C222" s="8" t="s">
        <v>630</v>
      </c>
      <c r="D222" s="8" t="s">
        <v>948</v>
      </c>
      <c r="E222" s="3">
        <v>2020</v>
      </c>
      <c r="F222" s="8" t="e" vm="21">
        <v>#VALUE!</v>
      </c>
      <c r="G222" s="8" t="s">
        <v>928</v>
      </c>
      <c r="H222" s="4" t="s">
        <v>949</v>
      </c>
      <c r="I222" s="14" t="s">
        <v>1785</v>
      </c>
    </row>
    <row r="223" spans="1:9" ht="34" x14ac:dyDescent="0.2">
      <c r="A223" s="3" t="s">
        <v>222</v>
      </c>
      <c r="B223" s="3" t="e" vm="252">
        <v>#VALUE!</v>
      </c>
      <c r="C223" s="8" t="s">
        <v>950</v>
      </c>
      <c r="D223" s="8" t="s">
        <v>951</v>
      </c>
      <c r="E223" s="3">
        <v>2018</v>
      </c>
      <c r="F223" s="8" t="e" vm="2">
        <v>#VALUE!</v>
      </c>
      <c r="G223" s="8" t="s">
        <v>1709</v>
      </c>
      <c r="H223" s="4" t="s">
        <v>952</v>
      </c>
      <c r="I223" s="14" t="s">
        <v>1779</v>
      </c>
    </row>
    <row r="224" spans="1:9" ht="17" x14ac:dyDescent="0.2">
      <c r="A224" s="3" t="s">
        <v>223</v>
      </c>
      <c r="B224" s="3" t="e" vm="253">
        <v>#VALUE!</v>
      </c>
      <c r="C224" s="8" t="s">
        <v>950</v>
      </c>
      <c r="D224" s="8" t="s">
        <v>953</v>
      </c>
      <c r="E224" s="3">
        <v>2015</v>
      </c>
      <c r="F224" s="8" t="e" vm="2">
        <v>#VALUE!</v>
      </c>
      <c r="G224" s="8" t="s">
        <v>1709</v>
      </c>
      <c r="H224" s="4" t="s">
        <v>954</v>
      </c>
      <c r="I224" s="14" t="s">
        <v>1779</v>
      </c>
    </row>
    <row r="225" spans="1:9" ht="17" x14ac:dyDescent="0.2">
      <c r="A225" s="3" t="s">
        <v>224</v>
      </c>
      <c r="B225" s="3" t="e" vm="254">
        <v>#VALUE!</v>
      </c>
      <c r="C225" s="8" t="s">
        <v>950</v>
      </c>
      <c r="D225" s="8" t="s">
        <v>955</v>
      </c>
      <c r="E225" s="3">
        <v>2014</v>
      </c>
      <c r="F225" s="8" t="e" vm="2">
        <v>#VALUE!</v>
      </c>
      <c r="G225" s="8" t="s">
        <v>1709</v>
      </c>
      <c r="H225" s="4" t="s">
        <v>956</v>
      </c>
      <c r="I225" s="14" t="s">
        <v>1779</v>
      </c>
    </row>
    <row r="226" spans="1:9" ht="17" x14ac:dyDescent="0.2">
      <c r="A226" s="3" t="s">
        <v>225</v>
      </c>
      <c r="B226" s="3" t="e" vm="255">
        <v>#VALUE!</v>
      </c>
      <c r="C226" s="8" t="s">
        <v>957</v>
      </c>
      <c r="D226" s="8" t="s">
        <v>958</v>
      </c>
      <c r="E226" s="3">
        <v>2021</v>
      </c>
      <c r="F226" s="8" t="e" vm="60">
        <v>#VALUE!</v>
      </c>
      <c r="G226" s="8" t="s">
        <v>957</v>
      </c>
      <c r="H226" s="4" t="s">
        <v>959</v>
      </c>
      <c r="I226" s="14" t="s">
        <v>1790</v>
      </c>
    </row>
    <row r="227" spans="1:9" ht="34" x14ac:dyDescent="0.2">
      <c r="A227" s="3" t="s">
        <v>226</v>
      </c>
      <c r="B227" s="3" t="e" vm="256">
        <v>#VALUE!</v>
      </c>
      <c r="C227" s="8" t="s">
        <v>957</v>
      </c>
      <c r="D227" s="8" t="s">
        <v>960</v>
      </c>
      <c r="E227" s="3">
        <v>2021</v>
      </c>
      <c r="F227" s="8" t="e" vm="60">
        <v>#VALUE!</v>
      </c>
      <c r="G227" s="8" t="s">
        <v>962</v>
      </c>
      <c r="H227" s="4" t="s">
        <v>961</v>
      </c>
      <c r="I227" s="14" t="s">
        <v>1790</v>
      </c>
    </row>
    <row r="228" spans="1:9" ht="34" x14ac:dyDescent="0.2">
      <c r="A228" s="3" t="s">
        <v>227</v>
      </c>
      <c r="B228" s="3" t="e" vm="257">
        <v>#VALUE!</v>
      </c>
      <c r="C228" s="8" t="s">
        <v>957</v>
      </c>
      <c r="D228" s="8" t="s">
        <v>963</v>
      </c>
      <c r="E228" s="3">
        <v>2021</v>
      </c>
      <c r="F228" s="8" t="e" vm="60">
        <v>#VALUE!</v>
      </c>
      <c r="G228" s="8" t="s">
        <v>957</v>
      </c>
      <c r="H228" s="4" t="s">
        <v>964</v>
      </c>
      <c r="I228" s="14" t="s">
        <v>1790</v>
      </c>
    </row>
    <row r="229" spans="1:9" ht="17" x14ac:dyDescent="0.2">
      <c r="A229" s="3" t="s">
        <v>228</v>
      </c>
      <c r="B229" s="3" t="e" vm="258">
        <v>#VALUE!</v>
      </c>
      <c r="C229" s="8" t="s">
        <v>957</v>
      </c>
      <c r="D229" s="8" t="s">
        <v>965</v>
      </c>
      <c r="E229" s="3">
        <v>2020</v>
      </c>
      <c r="F229" s="8" t="e" vm="60">
        <v>#VALUE!</v>
      </c>
      <c r="G229" s="8" t="s">
        <v>957</v>
      </c>
      <c r="H229" s="4" t="s">
        <v>966</v>
      </c>
      <c r="I229" s="14" t="s">
        <v>1790</v>
      </c>
    </row>
    <row r="230" spans="1:9" ht="17" x14ac:dyDescent="0.2">
      <c r="A230" s="3" t="s">
        <v>229</v>
      </c>
      <c r="B230" s="3" t="e" vm="259">
        <v>#VALUE!</v>
      </c>
      <c r="C230" s="8" t="s">
        <v>957</v>
      </c>
      <c r="D230" s="8" t="s">
        <v>967</v>
      </c>
      <c r="E230" s="3">
        <v>2018</v>
      </c>
      <c r="F230" s="8" t="e" vm="126">
        <v>#VALUE!</v>
      </c>
      <c r="G230" s="8" t="s">
        <v>957</v>
      </c>
      <c r="H230" s="4" t="s">
        <v>968</v>
      </c>
      <c r="I230" s="14" t="s">
        <v>1799</v>
      </c>
    </row>
    <row r="231" spans="1:9" ht="17" x14ac:dyDescent="0.2">
      <c r="A231" s="3" t="s">
        <v>230</v>
      </c>
      <c r="B231" s="3" t="e" vm="260">
        <v>#VALUE!</v>
      </c>
      <c r="C231" s="8" t="s">
        <v>957</v>
      </c>
      <c r="D231" s="8" t="s">
        <v>1656</v>
      </c>
      <c r="E231" s="3">
        <v>2017</v>
      </c>
      <c r="F231" s="8" t="e" vm="60">
        <v>#VALUE!</v>
      </c>
      <c r="G231" s="8" t="s">
        <v>957</v>
      </c>
      <c r="H231" s="4" t="s">
        <v>969</v>
      </c>
      <c r="I231" s="14" t="s">
        <v>1790</v>
      </c>
    </row>
    <row r="232" spans="1:9" ht="17" x14ac:dyDescent="0.2">
      <c r="A232" s="3" t="s">
        <v>231</v>
      </c>
      <c r="B232" s="3" t="e" vm="261">
        <v>#VALUE!</v>
      </c>
      <c r="C232" s="8" t="s">
        <v>957</v>
      </c>
      <c r="D232" s="8" t="s">
        <v>970</v>
      </c>
      <c r="E232" s="3">
        <v>2016</v>
      </c>
      <c r="F232" s="8" t="e" vm="60">
        <v>#VALUE!</v>
      </c>
      <c r="G232" s="8" t="s">
        <v>957</v>
      </c>
      <c r="H232" s="4" t="s">
        <v>971</v>
      </c>
      <c r="I232" s="14" t="s">
        <v>1790</v>
      </c>
    </row>
    <row r="233" spans="1:9" ht="17" x14ac:dyDescent="0.2">
      <c r="A233" s="3" t="s">
        <v>232</v>
      </c>
      <c r="B233" s="3" t="e" vm="262">
        <v>#VALUE!</v>
      </c>
      <c r="C233" s="8" t="s">
        <v>972</v>
      </c>
      <c r="D233" s="8" t="s">
        <v>1656</v>
      </c>
      <c r="E233" s="3">
        <v>2021</v>
      </c>
      <c r="F233" s="8" t="e" vm="126">
        <v>#VALUE!</v>
      </c>
      <c r="G233" s="8" t="s">
        <v>972</v>
      </c>
      <c r="H233" s="4" t="s">
        <v>973</v>
      </c>
      <c r="I233" s="14" t="s">
        <v>1799</v>
      </c>
    </row>
    <row r="234" spans="1:9" ht="17" x14ac:dyDescent="0.2">
      <c r="A234" s="3" t="s">
        <v>233</v>
      </c>
      <c r="B234" s="3" t="e" vm="263">
        <v>#VALUE!</v>
      </c>
      <c r="C234" s="8" t="s">
        <v>972</v>
      </c>
      <c r="D234" s="8" t="s">
        <v>974</v>
      </c>
      <c r="E234" s="3">
        <v>2022</v>
      </c>
      <c r="F234" s="8" t="e" vm="264">
        <v>#VALUE!</v>
      </c>
      <c r="G234" s="8" t="s">
        <v>972</v>
      </c>
      <c r="H234" s="4" t="s">
        <v>975</v>
      </c>
      <c r="I234" s="14" t="s">
        <v>1809</v>
      </c>
    </row>
    <row r="235" spans="1:9" ht="17" x14ac:dyDescent="0.2">
      <c r="A235" s="3" t="s">
        <v>234</v>
      </c>
      <c r="B235" s="3" t="e" vm="265">
        <v>#VALUE!</v>
      </c>
      <c r="C235" s="8" t="s">
        <v>972</v>
      </c>
      <c r="D235" s="8" t="s">
        <v>976</v>
      </c>
      <c r="E235" s="3">
        <v>2020</v>
      </c>
      <c r="F235" s="8" t="e" vm="154">
        <v>#VALUE!</v>
      </c>
      <c r="G235" s="8" t="s">
        <v>1736</v>
      </c>
      <c r="H235" s="4" t="s">
        <v>977</v>
      </c>
      <c r="I235" s="14" t="s">
        <v>1804</v>
      </c>
    </row>
    <row r="236" spans="1:9" ht="17" x14ac:dyDescent="0.2">
      <c r="A236" s="3" t="s">
        <v>235</v>
      </c>
      <c r="B236" s="3" t="e" vm="266">
        <v>#VALUE!</v>
      </c>
      <c r="C236" s="8" t="s">
        <v>972</v>
      </c>
      <c r="D236" s="8" t="s">
        <v>978</v>
      </c>
      <c r="E236" s="3">
        <v>2019</v>
      </c>
      <c r="F236" s="8" t="e" vm="126">
        <v>#VALUE!</v>
      </c>
      <c r="G236" s="8" t="s">
        <v>972</v>
      </c>
      <c r="H236" s="4" t="s">
        <v>979</v>
      </c>
      <c r="I236" s="14" t="s">
        <v>1799</v>
      </c>
    </row>
    <row r="237" spans="1:9" ht="34" x14ac:dyDescent="0.2">
      <c r="A237" s="3" t="s">
        <v>236</v>
      </c>
      <c r="B237" s="3" t="e" vm="267">
        <v>#VALUE!</v>
      </c>
      <c r="C237" s="8" t="s">
        <v>972</v>
      </c>
      <c r="D237" s="8" t="s">
        <v>980</v>
      </c>
      <c r="E237" s="3">
        <v>2019</v>
      </c>
      <c r="F237" s="8" t="e" vm="268">
        <v>#VALUE!</v>
      </c>
      <c r="G237" s="8" t="s">
        <v>972</v>
      </c>
      <c r="H237" s="4" t="s">
        <v>981</v>
      </c>
      <c r="I237" s="14" t="s">
        <v>1810</v>
      </c>
    </row>
    <row r="238" spans="1:9" ht="51" x14ac:dyDescent="0.2">
      <c r="A238" s="3" t="s">
        <v>237</v>
      </c>
      <c r="B238" s="3" t="e" vm="269">
        <v>#VALUE!</v>
      </c>
      <c r="C238" s="8" t="s">
        <v>1737</v>
      </c>
      <c r="D238" s="8" t="s">
        <v>1681</v>
      </c>
      <c r="E238" s="12">
        <v>2020</v>
      </c>
      <c r="F238" s="8" t="e" vm="16">
        <v>#VALUE!</v>
      </c>
      <c r="G238" s="8" t="s">
        <v>983</v>
      </c>
      <c r="H238" s="4" t="s">
        <v>982</v>
      </c>
      <c r="I238" s="14" t="s">
        <v>1784</v>
      </c>
    </row>
    <row r="239" spans="1:9" ht="68" x14ac:dyDescent="0.2">
      <c r="A239" s="3" t="s">
        <v>238</v>
      </c>
      <c r="B239" s="3" t="e" vm="270">
        <v>#VALUE!</v>
      </c>
      <c r="C239" s="8" t="s">
        <v>984</v>
      </c>
      <c r="D239" s="8" t="s">
        <v>1656</v>
      </c>
      <c r="E239" s="3">
        <v>2019</v>
      </c>
      <c r="F239" s="8" t="e" vm="271">
        <v>#VALUE!</v>
      </c>
      <c r="G239" s="8" t="s">
        <v>984</v>
      </c>
      <c r="H239" s="4" t="s">
        <v>985</v>
      </c>
      <c r="I239" s="14" t="s">
        <v>1811</v>
      </c>
    </row>
    <row r="240" spans="1:9" ht="68" x14ac:dyDescent="0.2">
      <c r="A240" s="3" t="s">
        <v>239</v>
      </c>
      <c r="B240" s="3" t="e" vm="272">
        <v>#VALUE!</v>
      </c>
      <c r="C240" s="8" t="s">
        <v>986</v>
      </c>
      <c r="D240" s="8" t="s">
        <v>987</v>
      </c>
      <c r="E240" s="3">
        <v>2021</v>
      </c>
      <c r="F240" s="8" t="e" vm="271">
        <v>#VALUE!</v>
      </c>
      <c r="G240" s="8" t="s">
        <v>986</v>
      </c>
      <c r="H240" s="4" t="s">
        <v>988</v>
      </c>
      <c r="I240" s="14" t="s">
        <v>1811</v>
      </c>
    </row>
    <row r="241" spans="1:9" ht="68" x14ac:dyDescent="0.2">
      <c r="A241" s="3" t="s">
        <v>240</v>
      </c>
      <c r="B241" s="3" t="e" vm="273">
        <v>#VALUE!</v>
      </c>
      <c r="C241" s="8" t="s">
        <v>986</v>
      </c>
      <c r="D241" s="8" t="s">
        <v>987</v>
      </c>
      <c r="E241" s="8" t="s">
        <v>1657</v>
      </c>
      <c r="F241" s="8" t="e" vm="271">
        <v>#VALUE!</v>
      </c>
      <c r="G241" s="8" t="s">
        <v>986</v>
      </c>
      <c r="H241" s="4" t="s">
        <v>989</v>
      </c>
      <c r="I241" s="14" t="s">
        <v>1811</v>
      </c>
    </row>
    <row r="242" spans="1:9" ht="34" x14ac:dyDescent="0.2">
      <c r="A242" s="3" t="s">
        <v>241</v>
      </c>
      <c r="B242" s="3" t="e" vm="274">
        <v>#VALUE!</v>
      </c>
      <c r="C242" s="8" t="s">
        <v>990</v>
      </c>
      <c r="D242" s="8" t="s">
        <v>991</v>
      </c>
      <c r="E242" s="3">
        <v>2022</v>
      </c>
      <c r="F242" s="8" t="e" vm="9">
        <v>#VALUE!</v>
      </c>
      <c r="G242" s="8" t="s">
        <v>990</v>
      </c>
      <c r="H242" s="4" t="s">
        <v>992</v>
      </c>
      <c r="I242" s="14" t="s">
        <v>1782</v>
      </c>
    </row>
    <row r="243" spans="1:9" ht="68" x14ac:dyDescent="0.2">
      <c r="A243" s="3" t="s">
        <v>242</v>
      </c>
      <c r="B243" s="3" t="e" vm="275">
        <v>#VALUE!</v>
      </c>
      <c r="C243" s="8" t="s">
        <v>1738</v>
      </c>
      <c r="D243" s="8" t="s">
        <v>994</v>
      </c>
      <c r="E243" s="3">
        <v>2022</v>
      </c>
      <c r="F243" s="8" t="e" vm="271">
        <v>#VALUE!</v>
      </c>
      <c r="G243" s="8" t="s">
        <v>1738</v>
      </c>
      <c r="H243" s="4"/>
      <c r="I243" s="14" t="s">
        <v>1811</v>
      </c>
    </row>
    <row r="244" spans="1:9" ht="68" x14ac:dyDescent="0.2">
      <c r="A244" s="3" t="s">
        <v>243</v>
      </c>
      <c r="B244" s="3" t="e" vm="276">
        <v>#VALUE!</v>
      </c>
      <c r="C244" s="8" t="s">
        <v>993</v>
      </c>
      <c r="D244" s="8" t="s">
        <v>995</v>
      </c>
      <c r="E244" s="3">
        <v>2021</v>
      </c>
      <c r="F244" s="8" t="e" vm="271">
        <v>#VALUE!</v>
      </c>
      <c r="G244" s="8" t="s">
        <v>993</v>
      </c>
      <c r="H244" s="4" t="s">
        <v>996</v>
      </c>
      <c r="I244" s="14" t="s">
        <v>1811</v>
      </c>
    </row>
    <row r="245" spans="1:9" ht="30" x14ac:dyDescent="0.2">
      <c r="A245" s="3" t="s">
        <v>244</v>
      </c>
      <c r="B245" s="3" t="e" vm="277">
        <v>#VALUE!</v>
      </c>
      <c r="C245" s="8" t="s">
        <v>997</v>
      </c>
      <c r="D245" s="8" t="s">
        <v>1656</v>
      </c>
      <c r="E245" s="3">
        <v>2017</v>
      </c>
      <c r="F245" s="8" t="e" vm="14">
        <v>#VALUE!</v>
      </c>
      <c r="G245" s="8" t="s">
        <v>997</v>
      </c>
      <c r="H245" s="4" t="s">
        <v>998</v>
      </c>
      <c r="I245" s="14" t="s">
        <v>1783</v>
      </c>
    </row>
    <row r="246" spans="1:9" ht="17" x14ac:dyDescent="0.2">
      <c r="A246" s="3" t="s">
        <v>245</v>
      </c>
      <c r="B246" s="3" t="e" vm="278">
        <v>#VALUE!</v>
      </c>
      <c r="C246" s="8" t="s">
        <v>684</v>
      </c>
      <c r="D246" s="8" t="s">
        <v>999</v>
      </c>
      <c r="E246" s="3">
        <v>2017</v>
      </c>
      <c r="F246" s="8" t="e" vm="14">
        <v>#VALUE!</v>
      </c>
      <c r="G246" s="8" t="s">
        <v>684</v>
      </c>
      <c r="H246" s="4" t="s">
        <v>1000</v>
      </c>
      <c r="I246" s="14" t="s">
        <v>1783</v>
      </c>
    </row>
    <row r="247" spans="1:9" ht="34" x14ac:dyDescent="0.2">
      <c r="A247" s="3" t="s">
        <v>246</v>
      </c>
      <c r="B247" s="3" t="e" vm="279">
        <v>#VALUE!</v>
      </c>
      <c r="C247" s="8" t="s">
        <v>1001</v>
      </c>
      <c r="D247" s="8" t="s">
        <v>1002</v>
      </c>
      <c r="E247" s="3">
        <v>2019</v>
      </c>
      <c r="F247" s="8" t="e" vm="280">
        <v>#VALUE!</v>
      </c>
      <c r="G247" s="8" t="s">
        <v>1739</v>
      </c>
      <c r="H247" s="4" t="s">
        <v>1003</v>
      </c>
      <c r="I247" s="14" t="s">
        <v>1812</v>
      </c>
    </row>
    <row r="248" spans="1:9" ht="17" x14ac:dyDescent="0.2">
      <c r="A248" s="3" t="s">
        <v>247</v>
      </c>
      <c r="B248" s="3" t="e" vm="281">
        <v>#VALUE!</v>
      </c>
      <c r="C248" s="8" t="s">
        <v>684</v>
      </c>
      <c r="D248" s="8" t="s">
        <v>1656</v>
      </c>
      <c r="E248" s="3">
        <v>2021</v>
      </c>
      <c r="F248" s="8" t="e" vm="14">
        <v>#VALUE!</v>
      </c>
      <c r="G248" s="8" t="s">
        <v>684</v>
      </c>
      <c r="H248" s="4" t="s">
        <v>1004</v>
      </c>
      <c r="I248" s="14" t="s">
        <v>1783</v>
      </c>
    </row>
    <row r="249" spans="1:9" ht="34" x14ac:dyDescent="0.2">
      <c r="A249" s="3" t="s">
        <v>248</v>
      </c>
      <c r="B249" s="3" t="e" vm="282">
        <v>#VALUE!</v>
      </c>
      <c r="C249" s="8" t="s">
        <v>1005</v>
      </c>
      <c r="D249" s="8" t="s">
        <v>1006</v>
      </c>
      <c r="E249" s="3">
        <v>2018</v>
      </c>
      <c r="F249" s="8" t="e" vm="280">
        <v>#VALUE!</v>
      </c>
      <c r="G249" s="8" t="s">
        <v>1005</v>
      </c>
      <c r="H249" s="4" t="s">
        <v>1007</v>
      </c>
      <c r="I249" s="14" t="s">
        <v>1812</v>
      </c>
    </row>
    <row r="250" spans="1:9" ht="34" x14ac:dyDescent="0.2">
      <c r="A250" s="3" t="s">
        <v>249</v>
      </c>
      <c r="B250" s="3" t="e" vm="283">
        <v>#VALUE!</v>
      </c>
      <c r="C250" s="8" t="s">
        <v>1005</v>
      </c>
      <c r="D250" s="8" t="s">
        <v>1584</v>
      </c>
      <c r="E250" s="3">
        <v>2018</v>
      </c>
      <c r="F250" s="8" t="e" vm="280">
        <v>#VALUE!</v>
      </c>
      <c r="G250" s="8" t="s">
        <v>1005</v>
      </c>
      <c r="H250" s="4" t="s">
        <v>1008</v>
      </c>
      <c r="I250" s="14" t="s">
        <v>1812</v>
      </c>
    </row>
    <row r="251" spans="1:9" ht="17" x14ac:dyDescent="0.2">
      <c r="A251" s="3" t="s">
        <v>250</v>
      </c>
      <c r="B251" s="3" t="e" vm="284">
        <v>#VALUE!</v>
      </c>
      <c r="C251" s="8" t="s">
        <v>684</v>
      </c>
      <c r="D251" s="8" t="s">
        <v>1682</v>
      </c>
      <c r="E251" s="3">
        <v>2020</v>
      </c>
      <c r="F251" s="8" t="e" vm="14">
        <v>#VALUE!</v>
      </c>
      <c r="G251" s="8" t="s">
        <v>684</v>
      </c>
      <c r="H251" s="4" t="s">
        <v>1009</v>
      </c>
      <c r="I251" s="14" t="s">
        <v>1783</v>
      </c>
    </row>
    <row r="252" spans="1:9" ht="17" x14ac:dyDescent="0.2">
      <c r="A252" s="3" t="s">
        <v>251</v>
      </c>
      <c r="B252" s="3" t="e" vm="285">
        <v>#VALUE!</v>
      </c>
      <c r="C252" s="8" t="s">
        <v>684</v>
      </c>
      <c r="D252" s="8" t="s">
        <v>1656</v>
      </c>
      <c r="E252" s="3">
        <v>2017</v>
      </c>
      <c r="F252" s="8" t="e" vm="14">
        <v>#VALUE!</v>
      </c>
      <c r="G252" s="8" t="s">
        <v>684</v>
      </c>
      <c r="H252" s="4" t="s">
        <v>1010</v>
      </c>
      <c r="I252" s="14" t="s">
        <v>1783</v>
      </c>
    </row>
    <row r="253" spans="1:9" ht="34" x14ac:dyDescent="0.2">
      <c r="A253" s="3" t="s">
        <v>252</v>
      </c>
      <c r="B253" s="3" t="e" vm="286">
        <v>#VALUE!</v>
      </c>
      <c r="C253" s="8" t="s">
        <v>1005</v>
      </c>
      <c r="D253" s="8" t="s">
        <v>1648</v>
      </c>
      <c r="E253" s="3">
        <v>2017</v>
      </c>
      <c r="F253" s="8" t="e" vm="280">
        <v>#VALUE!</v>
      </c>
      <c r="G253" s="8" t="s">
        <v>1005</v>
      </c>
      <c r="H253" s="4" t="s">
        <v>1011</v>
      </c>
      <c r="I253" s="14" t="s">
        <v>1812</v>
      </c>
    </row>
    <row r="254" spans="1:9" ht="17" x14ac:dyDescent="0.2">
      <c r="A254" s="3" t="s">
        <v>253</v>
      </c>
      <c r="B254" s="3" t="e" vm="287">
        <v>#VALUE!</v>
      </c>
      <c r="C254" s="8" t="s">
        <v>581</v>
      </c>
      <c r="D254" s="8" t="s">
        <v>1012</v>
      </c>
      <c r="E254" s="3">
        <v>2022</v>
      </c>
      <c r="F254" s="8" t="e" vm="23">
        <v>#VALUE!</v>
      </c>
      <c r="G254" s="8" t="s">
        <v>1014</v>
      </c>
      <c r="H254" s="4" t="s">
        <v>1013</v>
      </c>
      <c r="I254" s="14" t="s">
        <v>1786</v>
      </c>
    </row>
    <row r="255" spans="1:9" ht="17" x14ac:dyDescent="0.2">
      <c r="A255" s="3" t="s">
        <v>254</v>
      </c>
      <c r="B255" s="3" t="e" vm="288">
        <v>#VALUE!</v>
      </c>
      <c r="C255" s="8" t="s">
        <v>581</v>
      </c>
      <c r="D255" s="8" t="s">
        <v>1015</v>
      </c>
      <c r="E255" s="3">
        <v>2022</v>
      </c>
      <c r="F255" s="8" t="e" vm="21">
        <v>#VALUE!</v>
      </c>
      <c r="G255" s="8" t="s">
        <v>1014</v>
      </c>
      <c r="H255" s="4" t="s">
        <v>1016</v>
      </c>
      <c r="I255" s="14" t="s">
        <v>1785</v>
      </c>
    </row>
    <row r="256" spans="1:9" ht="17" x14ac:dyDescent="0.2">
      <c r="A256" s="3" t="s">
        <v>255</v>
      </c>
      <c r="B256" s="3" t="e" vm="289">
        <v>#VALUE!</v>
      </c>
      <c r="C256" s="8" t="s">
        <v>581</v>
      </c>
      <c r="D256" s="8" t="s">
        <v>1017</v>
      </c>
      <c r="E256" s="3">
        <v>2022</v>
      </c>
      <c r="F256" s="8" t="e" vm="23">
        <v>#VALUE!</v>
      </c>
      <c r="G256" s="8" t="s">
        <v>1014</v>
      </c>
      <c r="H256" s="4" t="s">
        <v>1018</v>
      </c>
      <c r="I256" s="14" t="s">
        <v>1786</v>
      </c>
    </row>
    <row r="257" spans="1:9" ht="17" x14ac:dyDescent="0.2">
      <c r="A257" s="3" t="s">
        <v>256</v>
      </c>
      <c r="B257" s="3" t="e" vm="290">
        <v>#VALUE!</v>
      </c>
      <c r="C257" s="8" t="s">
        <v>581</v>
      </c>
      <c r="D257" s="8" t="s">
        <v>1019</v>
      </c>
      <c r="E257" s="3">
        <v>2021</v>
      </c>
      <c r="F257" s="8" t="e" vm="23">
        <v>#VALUE!</v>
      </c>
      <c r="G257" s="8" t="s">
        <v>1014</v>
      </c>
      <c r="H257" s="4" t="s">
        <v>1020</v>
      </c>
      <c r="I257" s="14" t="s">
        <v>1786</v>
      </c>
    </row>
    <row r="258" spans="1:9" ht="17" x14ac:dyDescent="0.2">
      <c r="A258" s="3" t="s">
        <v>257</v>
      </c>
      <c r="B258" s="3" t="e" vm="291">
        <v>#VALUE!</v>
      </c>
      <c r="C258" s="8" t="s">
        <v>581</v>
      </c>
      <c r="D258" s="8" t="s">
        <v>1021</v>
      </c>
      <c r="E258" s="3">
        <v>2021</v>
      </c>
      <c r="F258" s="8" t="e" vm="23">
        <v>#VALUE!</v>
      </c>
      <c r="G258" s="8" t="s">
        <v>1014</v>
      </c>
      <c r="H258" s="4" t="s">
        <v>1022</v>
      </c>
      <c r="I258" s="14" t="s">
        <v>1786</v>
      </c>
    </row>
    <row r="259" spans="1:9" ht="17" x14ac:dyDescent="0.2">
      <c r="A259" s="3" t="s">
        <v>258</v>
      </c>
      <c r="B259" s="3" t="e" vm="292">
        <v>#VALUE!</v>
      </c>
      <c r="C259" s="8" t="s">
        <v>581</v>
      </c>
      <c r="D259" s="8" t="s">
        <v>1023</v>
      </c>
      <c r="E259" s="3">
        <v>2021</v>
      </c>
      <c r="F259" s="8" t="e" vm="23">
        <v>#VALUE!</v>
      </c>
      <c r="G259" s="8" t="s">
        <v>1014</v>
      </c>
      <c r="H259" s="4" t="s">
        <v>1024</v>
      </c>
      <c r="I259" s="14" t="s">
        <v>1786</v>
      </c>
    </row>
    <row r="260" spans="1:9" ht="17" x14ac:dyDescent="0.2">
      <c r="A260" s="3" t="s">
        <v>259</v>
      </c>
      <c r="B260" s="3" t="e" vm="293">
        <v>#VALUE!</v>
      </c>
      <c r="C260" s="8" t="s">
        <v>581</v>
      </c>
      <c r="D260" s="8" t="s">
        <v>1025</v>
      </c>
      <c r="E260" s="3">
        <v>2020</v>
      </c>
      <c r="F260" s="8" t="e" vm="23">
        <v>#VALUE!</v>
      </c>
      <c r="G260" s="8" t="s">
        <v>1014</v>
      </c>
      <c r="H260" s="4" t="s">
        <v>1026</v>
      </c>
      <c r="I260" s="14" t="s">
        <v>1786</v>
      </c>
    </row>
    <row r="261" spans="1:9" ht="17" x14ac:dyDescent="0.2">
      <c r="A261" s="3" t="s">
        <v>260</v>
      </c>
      <c r="B261" s="3" t="e" vm="294">
        <v>#VALUE!</v>
      </c>
      <c r="C261" s="8" t="s">
        <v>581</v>
      </c>
      <c r="D261" s="8" t="s">
        <v>1027</v>
      </c>
      <c r="E261" s="3">
        <v>2019</v>
      </c>
      <c r="F261" s="8" t="e" vm="23">
        <v>#VALUE!</v>
      </c>
      <c r="G261" s="8" t="s">
        <v>1014</v>
      </c>
      <c r="H261" s="4" t="s">
        <v>1028</v>
      </c>
      <c r="I261" s="14" t="s">
        <v>1786</v>
      </c>
    </row>
    <row r="262" spans="1:9" ht="17" x14ac:dyDescent="0.2">
      <c r="A262" s="3" t="s">
        <v>261</v>
      </c>
      <c r="B262" s="3" t="e" vm="295">
        <v>#VALUE!</v>
      </c>
      <c r="C262" s="8" t="s">
        <v>581</v>
      </c>
      <c r="D262" s="8" t="s">
        <v>1029</v>
      </c>
      <c r="E262" s="3">
        <v>2019</v>
      </c>
      <c r="F262" s="8" t="e" vm="63">
        <v>#VALUE!</v>
      </c>
      <c r="G262" s="8" t="s">
        <v>1014</v>
      </c>
      <c r="H262" s="4" t="s">
        <v>1030</v>
      </c>
      <c r="I262" s="14" t="s">
        <v>1791</v>
      </c>
    </row>
    <row r="263" spans="1:9" ht="17" x14ac:dyDescent="0.2">
      <c r="A263" s="3" t="s">
        <v>262</v>
      </c>
      <c r="B263" s="3" t="e" vm="296">
        <v>#VALUE!</v>
      </c>
      <c r="C263" s="8" t="s">
        <v>675</v>
      </c>
      <c r="D263" s="8" t="s">
        <v>1031</v>
      </c>
      <c r="E263" s="3">
        <v>2017</v>
      </c>
      <c r="F263" s="8" t="e" vm="14">
        <v>#VALUE!</v>
      </c>
      <c r="G263" s="8" t="s">
        <v>675</v>
      </c>
      <c r="H263" s="4" t="s">
        <v>1032</v>
      </c>
      <c r="I263" s="14" t="s">
        <v>1783</v>
      </c>
    </row>
    <row r="264" spans="1:9" ht="34" x14ac:dyDescent="0.2">
      <c r="A264" s="3" t="s">
        <v>263</v>
      </c>
      <c r="B264" s="3" t="e" vm="297">
        <v>#VALUE!</v>
      </c>
      <c r="C264" s="8" t="s">
        <v>1005</v>
      </c>
      <c r="D264" s="8" t="s">
        <v>1033</v>
      </c>
      <c r="E264" s="3">
        <v>2017</v>
      </c>
      <c r="F264" s="8" t="e" vm="280">
        <v>#VALUE!</v>
      </c>
      <c r="G264" s="8" t="s">
        <v>1005</v>
      </c>
      <c r="H264" s="4" t="s">
        <v>1034</v>
      </c>
      <c r="I264" s="14" t="s">
        <v>1812</v>
      </c>
    </row>
    <row r="265" spans="1:9" ht="51" x14ac:dyDescent="0.2">
      <c r="A265" s="3" t="s">
        <v>264</v>
      </c>
      <c r="B265" s="3" t="e" vm="298">
        <v>#VALUE!</v>
      </c>
      <c r="C265" s="8" t="s">
        <v>1690</v>
      </c>
      <c r="D265" s="8" t="s">
        <v>1641</v>
      </c>
      <c r="E265" s="3">
        <v>2016</v>
      </c>
      <c r="F265" s="8" t="e" vm="98">
        <v>#VALUE!</v>
      </c>
      <c r="G265" s="8" t="s">
        <v>1690</v>
      </c>
      <c r="H265" s="4" t="s">
        <v>1035</v>
      </c>
      <c r="I265" s="14" t="s">
        <v>1795</v>
      </c>
    </row>
    <row r="266" spans="1:9" ht="68" x14ac:dyDescent="0.2">
      <c r="A266" s="3" t="s">
        <v>265</v>
      </c>
      <c r="B266" s="3" t="e" vm="299">
        <v>#VALUE!</v>
      </c>
      <c r="C266" s="8" t="s">
        <v>1690</v>
      </c>
      <c r="D266" s="8" t="s">
        <v>1642</v>
      </c>
      <c r="E266" s="3">
        <v>2014</v>
      </c>
      <c r="F266" s="8" t="e" vm="98">
        <v>#VALUE!</v>
      </c>
      <c r="G266" s="8" t="s">
        <v>1690</v>
      </c>
      <c r="H266" s="4" t="s">
        <v>1036</v>
      </c>
      <c r="I266" s="14" t="s">
        <v>1795</v>
      </c>
    </row>
    <row r="267" spans="1:9" ht="34" x14ac:dyDescent="0.2">
      <c r="A267" s="3" t="s">
        <v>266</v>
      </c>
      <c r="B267" s="3" t="e" vm="300">
        <v>#VALUE!</v>
      </c>
      <c r="C267" s="8" t="s">
        <v>1690</v>
      </c>
      <c r="D267" s="8" t="s">
        <v>1643</v>
      </c>
      <c r="E267" s="3">
        <v>2021</v>
      </c>
      <c r="F267" s="8" t="e" vm="98">
        <v>#VALUE!</v>
      </c>
      <c r="G267" s="8" t="s">
        <v>1690</v>
      </c>
      <c r="H267" s="4" t="s">
        <v>1037</v>
      </c>
      <c r="I267" s="14" t="s">
        <v>1795</v>
      </c>
    </row>
    <row r="268" spans="1:9" ht="51" x14ac:dyDescent="0.2">
      <c r="A268" s="3" t="s">
        <v>267</v>
      </c>
      <c r="B268" s="3" t="e" vm="301">
        <v>#VALUE!</v>
      </c>
      <c r="C268" s="8" t="s">
        <v>1690</v>
      </c>
      <c r="D268" s="8" t="s">
        <v>1644</v>
      </c>
      <c r="E268" s="3">
        <v>2021</v>
      </c>
      <c r="F268" s="8" t="e" vm="98">
        <v>#VALUE!</v>
      </c>
      <c r="G268" s="8" t="s">
        <v>1690</v>
      </c>
      <c r="H268" s="4" t="s">
        <v>1038</v>
      </c>
      <c r="I268" s="14" t="s">
        <v>1795</v>
      </c>
    </row>
    <row r="269" spans="1:9" ht="34" x14ac:dyDescent="0.2">
      <c r="A269" s="3" t="s">
        <v>268</v>
      </c>
      <c r="B269" s="3" t="e" vm="302">
        <v>#VALUE!</v>
      </c>
      <c r="C269" s="8" t="s">
        <v>1690</v>
      </c>
      <c r="D269" s="8" t="s">
        <v>1583</v>
      </c>
      <c r="E269" s="3">
        <v>2021</v>
      </c>
      <c r="F269" s="8" t="e" vm="98">
        <v>#VALUE!</v>
      </c>
      <c r="G269" s="8" t="s">
        <v>1690</v>
      </c>
      <c r="H269" s="4" t="s">
        <v>1039</v>
      </c>
      <c r="I269" s="14" t="s">
        <v>1795</v>
      </c>
    </row>
    <row r="270" spans="1:9" ht="68" x14ac:dyDescent="0.2">
      <c r="A270" s="3" t="s">
        <v>269</v>
      </c>
      <c r="B270" s="3" t="e" vm="303">
        <v>#VALUE!</v>
      </c>
      <c r="C270" s="8" t="s">
        <v>1690</v>
      </c>
      <c r="D270" s="8" t="s">
        <v>1645</v>
      </c>
      <c r="E270" s="3">
        <v>2021</v>
      </c>
      <c r="F270" s="8" t="e" vm="98">
        <v>#VALUE!</v>
      </c>
      <c r="G270" s="8" t="s">
        <v>1690</v>
      </c>
      <c r="H270" s="4" t="s">
        <v>1040</v>
      </c>
      <c r="I270" s="14" t="s">
        <v>1795</v>
      </c>
    </row>
    <row r="271" spans="1:9" ht="75" x14ac:dyDescent="0.2">
      <c r="A271" s="3" t="s">
        <v>185</v>
      </c>
      <c r="B271" s="3" t="e" vm="304">
        <v>#VALUE!</v>
      </c>
      <c r="C271" s="8" t="s">
        <v>1041</v>
      </c>
      <c r="D271" s="8" t="s">
        <v>1042</v>
      </c>
      <c r="E271" s="3">
        <v>2014</v>
      </c>
      <c r="F271" s="8" t="e" vm="21">
        <v>#VALUE!</v>
      </c>
      <c r="G271" s="8" t="s">
        <v>1044</v>
      </c>
      <c r="H271" s="4" t="s">
        <v>1043</v>
      </c>
      <c r="I271" s="14" t="s">
        <v>1785</v>
      </c>
    </row>
    <row r="272" spans="1:9" ht="45" x14ac:dyDescent="0.2">
      <c r="A272" s="3" t="s">
        <v>186</v>
      </c>
      <c r="B272" s="3" t="e" vm="305">
        <v>#VALUE!</v>
      </c>
      <c r="C272" s="8" t="s">
        <v>1041</v>
      </c>
      <c r="D272" s="8" t="s">
        <v>1045</v>
      </c>
      <c r="E272" s="3">
        <v>2016</v>
      </c>
      <c r="F272" s="8" t="e" vm="74">
        <v>#VALUE!</v>
      </c>
      <c r="G272" s="8" t="s">
        <v>1041</v>
      </c>
      <c r="H272" s="4" t="s">
        <v>1740</v>
      </c>
      <c r="I272" s="14" t="s">
        <v>1792</v>
      </c>
    </row>
    <row r="273" spans="1:9" ht="17" x14ac:dyDescent="0.2">
      <c r="A273" s="3" t="s">
        <v>270</v>
      </c>
      <c r="B273" s="3" t="e" vm="306">
        <v>#VALUE!</v>
      </c>
      <c r="C273" s="8" t="s">
        <v>581</v>
      </c>
      <c r="D273" s="8" t="s">
        <v>1046</v>
      </c>
      <c r="E273" s="3">
        <v>2018</v>
      </c>
      <c r="F273" s="8" t="e" vm="23">
        <v>#VALUE!</v>
      </c>
      <c r="G273" s="8" t="s">
        <v>581</v>
      </c>
      <c r="H273" s="4" t="s">
        <v>1047</v>
      </c>
      <c r="I273" s="14" t="s">
        <v>1786</v>
      </c>
    </row>
    <row r="274" spans="1:9" ht="45" x14ac:dyDescent="0.2">
      <c r="A274" s="3" t="s">
        <v>271</v>
      </c>
      <c r="B274" s="3" t="e" vm="307">
        <v>#VALUE!</v>
      </c>
      <c r="C274" s="8" t="s">
        <v>581</v>
      </c>
      <c r="D274" s="8" t="s">
        <v>1048</v>
      </c>
      <c r="E274" s="3">
        <v>2018</v>
      </c>
      <c r="F274" s="8" t="e" vm="23">
        <v>#VALUE!</v>
      </c>
      <c r="G274" s="8" t="s">
        <v>581</v>
      </c>
      <c r="H274" s="4" t="s">
        <v>1049</v>
      </c>
      <c r="I274" s="14" t="s">
        <v>1786</v>
      </c>
    </row>
    <row r="275" spans="1:9" ht="17" x14ac:dyDescent="0.2">
      <c r="A275" s="3" t="s">
        <v>272</v>
      </c>
      <c r="B275" s="3" t="e" vm="308">
        <v>#VALUE!</v>
      </c>
      <c r="C275" s="8" t="s">
        <v>581</v>
      </c>
      <c r="D275" s="8" t="s">
        <v>1050</v>
      </c>
      <c r="E275" s="3">
        <v>2016</v>
      </c>
      <c r="F275" s="8" t="e" vm="23">
        <v>#VALUE!</v>
      </c>
      <c r="G275" s="8" t="s">
        <v>581</v>
      </c>
      <c r="H275" s="4" t="s">
        <v>1051</v>
      </c>
      <c r="I275" s="14" t="s">
        <v>1786</v>
      </c>
    </row>
    <row r="276" spans="1:9" ht="51" x14ac:dyDescent="0.2">
      <c r="A276" s="3" t="s">
        <v>273</v>
      </c>
      <c r="B276" s="3" t="e" vm="309">
        <v>#VALUE!</v>
      </c>
      <c r="C276" s="8" t="s">
        <v>1634</v>
      </c>
      <c r="D276" s="8" t="s">
        <v>1052</v>
      </c>
      <c r="E276" s="3">
        <v>2021</v>
      </c>
      <c r="F276" s="8" t="e" vm="134">
        <v>#VALUE!</v>
      </c>
      <c r="G276" s="8" t="s">
        <v>1054</v>
      </c>
      <c r="H276" s="4" t="s">
        <v>1053</v>
      </c>
      <c r="I276" s="14" t="s">
        <v>1802</v>
      </c>
    </row>
    <row r="277" spans="1:9" ht="17" x14ac:dyDescent="0.2">
      <c r="A277" s="3" t="s">
        <v>274</v>
      </c>
      <c r="B277" s="3" t="e" vm="310">
        <v>#VALUE!</v>
      </c>
      <c r="C277" s="8" t="s">
        <v>661</v>
      </c>
      <c r="D277" s="8" t="s">
        <v>1055</v>
      </c>
      <c r="E277" s="3">
        <v>2019</v>
      </c>
      <c r="F277" s="8" t="e" vm="134">
        <v>#VALUE!</v>
      </c>
      <c r="G277" s="8" t="s">
        <v>1054</v>
      </c>
      <c r="H277" s="4" t="s">
        <v>1056</v>
      </c>
      <c r="I277" s="14" t="s">
        <v>1802</v>
      </c>
    </row>
    <row r="278" spans="1:9" ht="17" x14ac:dyDescent="0.2">
      <c r="A278" s="3" t="s">
        <v>275</v>
      </c>
      <c r="B278" s="3" t="e" vm="311">
        <v>#VALUE!</v>
      </c>
      <c r="C278" s="8" t="s">
        <v>1057</v>
      </c>
      <c r="D278" s="8" t="s">
        <v>1058</v>
      </c>
      <c r="E278" s="3">
        <v>2020</v>
      </c>
      <c r="F278" s="8" t="e" vm="134">
        <v>#VALUE!</v>
      </c>
      <c r="G278" s="8" t="s">
        <v>1060</v>
      </c>
      <c r="H278" s="4" t="s">
        <v>1059</v>
      </c>
      <c r="I278" s="14" t="s">
        <v>1802</v>
      </c>
    </row>
    <row r="279" spans="1:9" ht="17" x14ac:dyDescent="0.2">
      <c r="A279" s="3" t="s">
        <v>276</v>
      </c>
      <c r="B279" s="3" t="e" vm="312">
        <v>#VALUE!</v>
      </c>
      <c r="C279" s="8" t="s">
        <v>755</v>
      </c>
      <c r="D279" s="8" t="s">
        <v>1061</v>
      </c>
      <c r="E279" s="3">
        <v>2023</v>
      </c>
      <c r="F279" s="8" t="e" vm="23">
        <v>#VALUE!</v>
      </c>
      <c r="G279" s="8" t="s">
        <v>755</v>
      </c>
      <c r="H279" s="4" t="s">
        <v>1062</v>
      </c>
      <c r="I279" s="14" t="s">
        <v>1786</v>
      </c>
    </row>
    <row r="280" spans="1:9" ht="17" x14ac:dyDescent="0.2">
      <c r="A280" s="3" t="s">
        <v>277</v>
      </c>
      <c r="B280" s="3" t="e" vm="313">
        <v>#VALUE!</v>
      </c>
      <c r="C280" s="8" t="s">
        <v>755</v>
      </c>
      <c r="D280" s="8" t="s">
        <v>1063</v>
      </c>
      <c r="E280" s="3">
        <v>2022</v>
      </c>
      <c r="F280" s="8" t="e" vm="23">
        <v>#VALUE!</v>
      </c>
      <c r="G280" s="8" t="s">
        <v>755</v>
      </c>
      <c r="H280" s="4" t="s">
        <v>1064</v>
      </c>
      <c r="I280" s="14" t="s">
        <v>1786</v>
      </c>
    </row>
    <row r="281" spans="1:9" ht="17" x14ac:dyDescent="0.2">
      <c r="A281" s="3" t="s">
        <v>278</v>
      </c>
      <c r="B281" s="3" t="e" vm="314">
        <v>#VALUE!</v>
      </c>
      <c r="C281" s="8" t="s">
        <v>755</v>
      </c>
      <c r="D281" s="8" t="s">
        <v>1065</v>
      </c>
      <c r="E281" s="3">
        <v>2021</v>
      </c>
      <c r="F281" s="8" t="e" vm="23">
        <v>#VALUE!</v>
      </c>
      <c r="G281" s="8" t="s">
        <v>755</v>
      </c>
      <c r="H281" s="4" t="s">
        <v>1066</v>
      </c>
      <c r="I281" s="14" t="s">
        <v>1786</v>
      </c>
    </row>
    <row r="282" spans="1:9" ht="34" x14ac:dyDescent="0.2">
      <c r="A282" s="3" t="s">
        <v>279</v>
      </c>
      <c r="B282" s="3" t="e" vm="315">
        <v>#VALUE!</v>
      </c>
      <c r="C282" s="8" t="s">
        <v>654</v>
      </c>
      <c r="D282" s="8" t="s">
        <v>1067</v>
      </c>
      <c r="E282" s="3">
        <v>2009</v>
      </c>
      <c r="F282" s="8" t="e" vm="9">
        <v>#VALUE!</v>
      </c>
      <c r="G282" s="8" t="s">
        <v>654</v>
      </c>
      <c r="H282" s="4" t="s">
        <v>1068</v>
      </c>
      <c r="I282" s="14" t="s">
        <v>1782</v>
      </c>
    </row>
    <row r="283" spans="1:9" ht="34" x14ac:dyDescent="0.2">
      <c r="A283" s="3" t="s">
        <v>280</v>
      </c>
      <c r="B283" s="3" t="e" vm="316">
        <v>#VALUE!</v>
      </c>
      <c r="C283" s="8" t="s">
        <v>654</v>
      </c>
      <c r="D283" s="8" t="s">
        <v>1069</v>
      </c>
      <c r="E283" s="3">
        <v>2013</v>
      </c>
      <c r="F283" s="8" t="e" vm="9">
        <v>#VALUE!</v>
      </c>
      <c r="G283" s="8" t="s">
        <v>654</v>
      </c>
      <c r="H283" s="4" t="s">
        <v>1070</v>
      </c>
      <c r="I283" s="14" t="s">
        <v>1782</v>
      </c>
    </row>
    <row r="284" spans="1:9" ht="34" x14ac:dyDescent="0.2">
      <c r="A284" s="3" t="s">
        <v>281</v>
      </c>
      <c r="B284" s="3" t="e" vm="317">
        <v>#VALUE!</v>
      </c>
      <c r="C284" s="8" t="s">
        <v>654</v>
      </c>
      <c r="D284" s="8" t="s">
        <v>1071</v>
      </c>
      <c r="E284" s="3">
        <v>2020</v>
      </c>
      <c r="F284" s="8" t="e" vm="9">
        <v>#VALUE!</v>
      </c>
      <c r="G284" s="8" t="s">
        <v>654</v>
      </c>
      <c r="H284" s="4" t="s">
        <v>1072</v>
      </c>
      <c r="I284" s="14" t="s">
        <v>1782</v>
      </c>
    </row>
    <row r="285" spans="1:9" ht="17" x14ac:dyDescent="0.2">
      <c r="A285" s="3" t="s">
        <v>282</v>
      </c>
      <c r="B285" s="3" t="e" vm="318">
        <v>#VALUE!</v>
      </c>
      <c r="C285" s="8" t="s">
        <v>766</v>
      </c>
      <c r="D285" s="8" t="s">
        <v>1073</v>
      </c>
      <c r="E285" s="3">
        <v>2021</v>
      </c>
      <c r="F285" s="8" t="e" vm="2">
        <v>#VALUE!</v>
      </c>
      <c r="G285" s="8" t="s">
        <v>766</v>
      </c>
      <c r="H285" s="4" t="s">
        <v>1074</v>
      </c>
      <c r="I285" s="14" t="s">
        <v>1779</v>
      </c>
    </row>
    <row r="286" spans="1:9" ht="17" x14ac:dyDescent="0.2">
      <c r="A286" s="3" t="s">
        <v>283</v>
      </c>
      <c r="B286" s="3" t="e" vm="319">
        <v>#VALUE!</v>
      </c>
      <c r="C286" s="8" t="s">
        <v>766</v>
      </c>
      <c r="D286" s="8" t="s">
        <v>1075</v>
      </c>
      <c r="E286" s="3">
        <v>2021</v>
      </c>
      <c r="F286" s="8" t="e" vm="2">
        <v>#VALUE!</v>
      </c>
      <c r="G286" s="8" t="s">
        <v>766</v>
      </c>
      <c r="H286" s="4" t="s">
        <v>1076</v>
      </c>
      <c r="I286" s="14" t="s">
        <v>1779</v>
      </c>
    </row>
    <row r="287" spans="1:9" ht="17" x14ac:dyDescent="0.2">
      <c r="A287" s="3" t="s">
        <v>284</v>
      </c>
      <c r="B287" s="3" t="e" vm="320">
        <v>#VALUE!</v>
      </c>
      <c r="C287" s="8" t="s">
        <v>766</v>
      </c>
      <c r="D287" s="8" t="s">
        <v>1077</v>
      </c>
      <c r="E287" s="3">
        <v>2019</v>
      </c>
      <c r="F287" s="8" t="e" vm="321">
        <v>#VALUE!</v>
      </c>
      <c r="G287" s="8" t="s">
        <v>766</v>
      </c>
      <c r="H287" s="4" t="s">
        <v>1078</v>
      </c>
      <c r="I287" s="14" t="s">
        <v>1813</v>
      </c>
    </row>
    <row r="288" spans="1:9" ht="17" x14ac:dyDescent="0.2">
      <c r="A288" s="3" t="s">
        <v>285</v>
      </c>
      <c r="B288" s="3" t="e" vm="322">
        <v>#VALUE!</v>
      </c>
      <c r="C288" s="8" t="s">
        <v>766</v>
      </c>
      <c r="D288" s="8" t="s">
        <v>1079</v>
      </c>
      <c r="E288" s="3">
        <v>2018</v>
      </c>
      <c r="F288" s="8" t="e" vm="2">
        <v>#VALUE!</v>
      </c>
      <c r="G288" s="8" t="s">
        <v>766</v>
      </c>
      <c r="H288" s="4" t="s">
        <v>1080</v>
      </c>
      <c r="I288" s="14" t="s">
        <v>1779</v>
      </c>
    </row>
    <row r="289" spans="1:9" ht="17" x14ac:dyDescent="0.2">
      <c r="A289" s="3" t="s">
        <v>286</v>
      </c>
      <c r="B289" s="3" t="e" vm="323">
        <v>#VALUE!</v>
      </c>
      <c r="C289" s="8" t="s">
        <v>766</v>
      </c>
      <c r="D289" s="8" t="s">
        <v>1081</v>
      </c>
      <c r="E289" s="3">
        <v>2016</v>
      </c>
      <c r="F289" s="8" t="e" vm="23">
        <v>#VALUE!</v>
      </c>
      <c r="G289" s="8" t="s">
        <v>766</v>
      </c>
      <c r="H289" s="4" t="s">
        <v>1082</v>
      </c>
      <c r="I289" s="14" t="s">
        <v>1786</v>
      </c>
    </row>
    <row r="290" spans="1:9" ht="34" x14ac:dyDescent="0.2">
      <c r="A290" s="3" t="s">
        <v>287</v>
      </c>
      <c r="B290" s="3" t="e" vm="324">
        <v>#VALUE!</v>
      </c>
      <c r="C290" s="8" t="s">
        <v>1083</v>
      </c>
      <c r="D290" s="8" t="s">
        <v>1084</v>
      </c>
      <c r="E290" s="3">
        <v>2016</v>
      </c>
      <c r="F290" s="8" t="e" vm="9">
        <v>#VALUE!</v>
      </c>
      <c r="G290" s="8" t="s">
        <v>1083</v>
      </c>
      <c r="H290" s="4" t="s">
        <v>1085</v>
      </c>
      <c r="I290" s="14" t="s">
        <v>1782</v>
      </c>
    </row>
    <row r="291" spans="1:9" ht="34" x14ac:dyDescent="0.2">
      <c r="A291" s="3" t="s">
        <v>288</v>
      </c>
      <c r="B291" s="3" t="e" vm="325">
        <v>#VALUE!</v>
      </c>
      <c r="C291" s="8" t="s">
        <v>1083</v>
      </c>
      <c r="D291" s="8" t="s">
        <v>1086</v>
      </c>
      <c r="E291" s="3">
        <v>2017</v>
      </c>
      <c r="F291" s="8" t="e" vm="9">
        <v>#VALUE!</v>
      </c>
      <c r="G291" s="8" t="s">
        <v>1083</v>
      </c>
      <c r="H291" s="4" t="s">
        <v>1087</v>
      </c>
      <c r="I291" s="14" t="s">
        <v>1782</v>
      </c>
    </row>
    <row r="292" spans="1:9" ht="34" x14ac:dyDescent="0.2">
      <c r="A292" s="3" t="s">
        <v>289</v>
      </c>
      <c r="B292" s="3" t="e" vm="326">
        <v>#VALUE!</v>
      </c>
      <c r="C292" s="8" t="s">
        <v>1083</v>
      </c>
      <c r="D292" s="8" t="s">
        <v>1560</v>
      </c>
      <c r="E292" s="3">
        <v>2017</v>
      </c>
      <c r="F292" s="8" t="e" vm="9">
        <v>#VALUE!</v>
      </c>
      <c r="G292" s="8" t="s">
        <v>1083</v>
      </c>
      <c r="H292" s="4" t="s">
        <v>1088</v>
      </c>
      <c r="I292" s="14" t="s">
        <v>1782</v>
      </c>
    </row>
    <row r="293" spans="1:9" ht="34" x14ac:dyDescent="0.2">
      <c r="A293" s="3" t="s">
        <v>290</v>
      </c>
      <c r="B293" s="3" t="e" vm="327">
        <v>#VALUE!</v>
      </c>
      <c r="C293" s="8" t="s">
        <v>1083</v>
      </c>
      <c r="D293" s="8" t="s">
        <v>1561</v>
      </c>
      <c r="E293" s="3">
        <v>2018</v>
      </c>
      <c r="F293" s="8" t="e" vm="9">
        <v>#VALUE!</v>
      </c>
      <c r="G293" s="8" t="s">
        <v>1083</v>
      </c>
      <c r="H293" s="4" t="s">
        <v>1089</v>
      </c>
      <c r="I293" s="14" t="s">
        <v>1782</v>
      </c>
    </row>
    <row r="294" spans="1:9" ht="34" x14ac:dyDescent="0.2">
      <c r="A294" s="3" t="s">
        <v>291</v>
      </c>
      <c r="B294" s="3" t="e" vm="328">
        <v>#VALUE!</v>
      </c>
      <c r="C294" s="8" t="s">
        <v>755</v>
      </c>
      <c r="D294" s="8" t="s">
        <v>1090</v>
      </c>
      <c r="E294" s="3">
        <v>2018</v>
      </c>
      <c r="F294" s="8" t="e" vm="23">
        <v>#VALUE!</v>
      </c>
      <c r="G294" s="8" t="s">
        <v>755</v>
      </c>
      <c r="H294" s="4" t="s">
        <v>1091</v>
      </c>
      <c r="I294" s="14" t="s">
        <v>1786</v>
      </c>
    </row>
    <row r="295" spans="1:9" ht="68" x14ac:dyDescent="0.2">
      <c r="A295" s="3" t="s">
        <v>292</v>
      </c>
      <c r="B295" s="3" t="e" vm="329">
        <v>#VALUE!</v>
      </c>
      <c r="C295" s="8" t="s">
        <v>755</v>
      </c>
      <c r="D295" s="8" t="s">
        <v>1092</v>
      </c>
      <c r="E295" s="3">
        <v>2020</v>
      </c>
      <c r="F295" s="8" t="e" vm="23">
        <v>#VALUE!</v>
      </c>
      <c r="G295" s="8" t="s">
        <v>755</v>
      </c>
      <c r="H295" s="4" t="s">
        <v>1093</v>
      </c>
      <c r="I295" s="14" t="s">
        <v>1786</v>
      </c>
    </row>
    <row r="296" spans="1:9" ht="51" x14ac:dyDescent="0.2">
      <c r="A296" s="3" t="s">
        <v>293</v>
      </c>
      <c r="B296" s="3" t="e" vm="330">
        <v>#VALUE!</v>
      </c>
      <c r="C296" s="8" t="s">
        <v>1741</v>
      </c>
      <c r="D296" s="13" t="s">
        <v>1742</v>
      </c>
      <c r="E296" s="3">
        <v>2021</v>
      </c>
      <c r="F296" s="8" t="e" vm="14">
        <v>#VALUE!</v>
      </c>
      <c r="G296" s="8" t="s">
        <v>1741</v>
      </c>
      <c r="H296" s="4" t="s">
        <v>1094</v>
      </c>
      <c r="I296" s="14" t="s">
        <v>1783</v>
      </c>
    </row>
    <row r="297" spans="1:9" ht="17" x14ac:dyDescent="0.2">
      <c r="A297" s="3" t="s">
        <v>294</v>
      </c>
      <c r="B297" s="3" t="e" vm="331">
        <v>#VALUE!</v>
      </c>
      <c r="C297" s="8" t="s">
        <v>1741</v>
      </c>
      <c r="D297" s="8" t="s">
        <v>1656</v>
      </c>
      <c r="E297" s="3">
        <v>2019</v>
      </c>
      <c r="F297" s="8" t="e" vm="14">
        <v>#VALUE!</v>
      </c>
      <c r="G297" s="8" t="s">
        <v>1741</v>
      </c>
      <c r="H297" s="4" t="s">
        <v>1095</v>
      </c>
      <c r="I297" s="14" t="s">
        <v>1783</v>
      </c>
    </row>
    <row r="298" spans="1:9" ht="34" x14ac:dyDescent="0.2">
      <c r="A298" s="3" t="s">
        <v>295</v>
      </c>
      <c r="B298" s="3" t="e" vm="332">
        <v>#VALUE!</v>
      </c>
      <c r="C298" s="8" t="s">
        <v>1096</v>
      </c>
      <c r="D298" s="8" t="s">
        <v>1097</v>
      </c>
      <c r="E298" s="3">
        <v>2021</v>
      </c>
      <c r="F298" s="8" t="e" vm="126">
        <v>#VALUE!</v>
      </c>
      <c r="G298" s="8" t="s">
        <v>1096</v>
      </c>
      <c r="H298" s="4" t="s">
        <v>1098</v>
      </c>
      <c r="I298" s="14" t="s">
        <v>1799</v>
      </c>
    </row>
    <row r="299" spans="1:9" ht="17" x14ac:dyDescent="0.2">
      <c r="A299" s="3" t="s">
        <v>296</v>
      </c>
      <c r="B299" s="3" t="e" vm="333">
        <v>#VALUE!</v>
      </c>
      <c r="C299" s="8" t="s">
        <v>1096</v>
      </c>
      <c r="D299" s="8" t="s">
        <v>1099</v>
      </c>
      <c r="E299" s="3">
        <v>2021</v>
      </c>
      <c r="F299" s="8" t="e" vm="126">
        <v>#VALUE!</v>
      </c>
      <c r="G299" s="8" t="s">
        <v>1096</v>
      </c>
      <c r="H299" s="4" t="s">
        <v>1100</v>
      </c>
      <c r="I299" s="14" t="s">
        <v>1799</v>
      </c>
    </row>
    <row r="300" spans="1:9" ht="17" x14ac:dyDescent="0.2">
      <c r="A300" s="3" t="s">
        <v>297</v>
      </c>
      <c r="B300" s="3" t="e" vm="334">
        <v>#VALUE!</v>
      </c>
      <c r="C300" s="8" t="s">
        <v>1096</v>
      </c>
      <c r="D300" s="8" t="s">
        <v>1101</v>
      </c>
      <c r="E300" s="3">
        <v>2021</v>
      </c>
      <c r="F300" s="8" t="e" vm="126">
        <v>#VALUE!</v>
      </c>
      <c r="G300" s="8" t="s">
        <v>1096</v>
      </c>
      <c r="H300" s="4" t="s">
        <v>1102</v>
      </c>
      <c r="I300" s="14" t="s">
        <v>1799</v>
      </c>
    </row>
    <row r="301" spans="1:9" ht="51" x14ac:dyDescent="0.2">
      <c r="A301" s="3" t="s">
        <v>298</v>
      </c>
      <c r="B301" s="3" t="e" vm="335">
        <v>#VALUE!</v>
      </c>
      <c r="C301" s="8" t="s">
        <v>1096</v>
      </c>
      <c r="D301" s="8" t="s">
        <v>1103</v>
      </c>
      <c r="E301" s="3">
        <v>2021</v>
      </c>
      <c r="F301" s="8" t="e" vm="336">
        <v>#VALUE!</v>
      </c>
      <c r="G301" s="8" t="s">
        <v>1096</v>
      </c>
      <c r="H301" s="4" t="s">
        <v>1104</v>
      </c>
      <c r="I301" s="14" t="s">
        <v>1814</v>
      </c>
    </row>
    <row r="302" spans="1:9" ht="17" x14ac:dyDescent="0.2">
      <c r="A302" s="3" t="s">
        <v>299</v>
      </c>
      <c r="B302" s="3" t="e" vm="337">
        <v>#VALUE!</v>
      </c>
      <c r="C302" s="8" t="s">
        <v>1096</v>
      </c>
      <c r="D302" s="8" t="s">
        <v>1105</v>
      </c>
      <c r="E302" s="3">
        <v>2022</v>
      </c>
      <c r="F302" s="8" t="e" vm="126">
        <v>#VALUE!</v>
      </c>
      <c r="G302" s="8" t="s">
        <v>1096</v>
      </c>
      <c r="H302" s="4" t="s">
        <v>1106</v>
      </c>
      <c r="I302" s="14" t="s">
        <v>1799</v>
      </c>
    </row>
    <row r="303" spans="1:9" ht="17" x14ac:dyDescent="0.2">
      <c r="A303" s="3" t="s">
        <v>300</v>
      </c>
      <c r="B303" s="3" t="e" vm="338">
        <v>#VALUE!</v>
      </c>
      <c r="C303" s="8" t="s">
        <v>1107</v>
      </c>
      <c r="D303" s="8" t="s">
        <v>1108</v>
      </c>
      <c r="E303" s="3">
        <v>2022</v>
      </c>
      <c r="F303" s="8" t="e" vm="126">
        <v>#VALUE!</v>
      </c>
      <c r="G303" s="8" t="s">
        <v>1110</v>
      </c>
      <c r="H303" s="4" t="s">
        <v>1109</v>
      </c>
      <c r="I303" s="14" t="s">
        <v>1799</v>
      </c>
    </row>
    <row r="304" spans="1:9" ht="17" x14ac:dyDescent="0.2">
      <c r="A304" s="3" t="s">
        <v>301</v>
      </c>
      <c r="B304" s="3" t="e" vm="339">
        <v>#VALUE!</v>
      </c>
      <c r="C304" s="8" t="s">
        <v>1096</v>
      </c>
      <c r="D304" s="8" t="s">
        <v>1111</v>
      </c>
      <c r="E304" s="3">
        <v>2022</v>
      </c>
      <c r="F304" s="8" t="e" vm="126">
        <v>#VALUE!</v>
      </c>
      <c r="G304" s="8"/>
      <c r="H304" s="4" t="s">
        <v>1112</v>
      </c>
      <c r="I304" s="14" t="s">
        <v>1799</v>
      </c>
    </row>
    <row r="305" spans="1:9" ht="30" x14ac:dyDescent="0.2">
      <c r="A305" s="3" t="s">
        <v>302</v>
      </c>
      <c r="B305" s="3" t="e" vm="340">
        <v>#VALUE!</v>
      </c>
      <c r="C305" s="8" t="s">
        <v>1113</v>
      </c>
      <c r="D305" s="8" t="s">
        <v>1114</v>
      </c>
      <c r="E305" s="3">
        <v>2016</v>
      </c>
      <c r="F305" s="8" t="e" vm="23">
        <v>#VALUE!</v>
      </c>
      <c r="G305" s="8" t="s">
        <v>1113</v>
      </c>
      <c r="H305" s="4" t="s">
        <v>1115</v>
      </c>
      <c r="I305" s="14" t="s">
        <v>1786</v>
      </c>
    </row>
    <row r="306" spans="1:9" ht="32" x14ac:dyDescent="0.2">
      <c r="A306" s="3" t="s">
        <v>303</v>
      </c>
      <c r="B306" s="3" t="e" vm="341">
        <v>#VALUE!</v>
      </c>
      <c r="C306" s="8" t="s">
        <v>1116</v>
      </c>
      <c r="D306" s="8" t="s">
        <v>1117</v>
      </c>
      <c r="E306" s="3">
        <v>2014</v>
      </c>
      <c r="F306" s="8" t="e" vm="21">
        <v>#VALUE!</v>
      </c>
      <c r="G306" s="8" t="s">
        <v>1116</v>
      </c>
      <c r="H306" s="6" t="s">
        <v>1743</v>
      </c>
      <c r="I306" s="14" t="s">
        <v>1785</v>
      </c>
    </row>
    <row r="307" spans="1:9" ht="17" x14ac:dyDescent="0.2">
      <c r="A307" s="3" t="s">
        <v>304</v>
      </c>
      <c r="B307" s="3" t="e" vm="342">
        <v>#VALUE!</v>
      </c>
      <c r="C307" s="8" t="s">
        <v>1116</v>
      </c>
      <c r="D307" s="8" t="s">
        <v>1119</v>
      </c>
      <c r="E307" s="3">
        <v>2022</v>
      </c>
      <c r="F307" s="8" t="e" vm="60">
        <v>#VALUE!</v>
      </c>
      <c r="G307" s="8" t="s">
        <v>1116</v>
      </c>
      <c r="H307" s="4" t="s">
        <v>1120</v>
      </c>
      <c r="I307" s="14" t="s">
        <v>1790</v>
      </c>
    </row>
    <row r="308" spans="1:9" ht="17" x14ac:dyDescent="0.2">
      <c r="A308" s="3" t="s">
        <v>305</v>
      </c>
      <c r="B308" s="3" t="e" vm="343">
        <v>#VALUE!</v>
      </c>
      <c r="C308" s="8" t="s">
        <v>1116</v>
      </c>
      <c r="D308" s="8" t="s">
        <v>1121</v>
      </c>
      <c r="E308" s="3">
        <v>2018</v>
      </c>
      <c r="F308" s="8" t="e" vm="74">
        <v>#VALUE!</v>
      </c>
      <c r="G308" s="8" t="s">
        <v>1116</v>
      </c>
      <c r="H308" s="4" t="s">
        <v>1122</v>
      </c>
      <c r="I308" s="14" t="s">
        <v>1792</v>
      </c>
    </row>
    <row r="309" spans="1:9" ht="30" x14ac:dyDescent="0.2">
      <c r="A309" s="3" t="s">
        <v>306</v>
      </c>
      <c r="B309" s="3" t="e" vm="344">
        <v>#VALUE!</v>
      </c>
      <c r="C309" s="8" t="s">
        <v>1116</v>
      </c>
      <c r="D309" s="8" t="s">
        <v>1123</v>
      </c>
      <c r="E309" s="3">
        <v>2016</v>
      </c>
      <c r="F309" s="8" t="e" vm="345">
        <v>#VALUE!</v>
      </c>
      <c r="G309" s="8" t="s">
        <v>1116</v>
      </c>
      <c r="H309" s="4" t="s">
        <v>1124</v>
      </c>
      <c r="I309" s="14" t="s">
        <v>1815</v>
      </c>
    </row>
    <row r="310" spans="1:9" ht="30" x14ac:dyDescent="0.2">
      <c r="A310" s="3" t="s">
        <v>307</v>
      </c>
      <c r="B310" s="3" t="e" vm="346">
        <v>#VALUE!</v>
      </c>
      <c r="C310" s="8" t="s">
        <v>1116</v>
      </c>
      <c r="D310" s="8" t="s">
        <v>1125</v>
      </c>
      <c r="E310" s="3">
        <v>2013</v>
      </c>
      <c r="F310" s="8" t="e" vm="23">
        <v>#VALUE!</v>
      </c>
      <c r="G310" s="8" t="s">
        <v>1116</v>
      </c>
      <c r="H310" s="4" t="s">
        <v>1126</v>
      </c>
      <c r="I310" s="14" t="s">
        <v>1786</v>
      </c>
    </row>
    <row r="311" spans="1:9" ht="30" x14ac:dyDescent="0.2">
      <c r="A311" s="3" t="s">
        <v>308</v>
      </c>
      <c r="B311" s="3" t="e" vm="347">
        <v>#VALUE!</v>
      </c>
      <c r="C311" s="8" t="s">
        <v>1127</v>
      </c>
      <c r="D311" s="8" t="s">
        <v>1128</v>
      </c>
      <c r="E311" s="3">
        <v>2017</v>
      </c>
      <c r="F311" s="8" t="e" vm="23">
        <v>#VALUE!</v>
      </c>
      <c r="G311" s="8" t="s">
        <v>1127</v>
      </c>
      <c r="H311" s="4" t="s">
        <v>1118</v>
      </c>
      <c r="I311" s="14" t="s">
        <v>1786</v>
      </c>
    </row>
    <row r="312" spans="1:9" ht="17" x14ac:dyDescent="0.2">
      <c r="A312" s="3" t="s">
        <v>309</v>
      </c>
      <c r="B312" s="3" t="e" vm="348">
        <v>#VALUE!</v>
      </c>
      <c r="C312" s="8" t="s">
        <v>768</v>
      </c>
      <c r="D312" s="8" t="s">
        <v>1129</v>
      </c>
      <c r="E312" s="3">
        <v>2022</v>
      </c>
      <c r="F312" s="8" t="e" vm="2">
        <v>#VALUE!</v>
      </c>
      <c r="G312" s="8" t="s">
        <v>768</v>
      </c>
      <c r="H312" s="4" t="s">
        <v>1130</v>
      </c>
      <c r="I312" s="14" t="s">
        <v>1779</v>
      </c>
    </row>
    <row r="313" spans="1:9" ht="17" x14ac:dyDescent="0.2">
      <c r="A313" s="3" t="s">
        <v>310</v>
      </c>
      <c r="B313" s="3" t="e" vm="349">
        <v>#VALUE!</v>
      </c>
      <c r="C313" s="8" t="s">
        <v>768</v>
      </c>
      <c r="D313" s="8" t="s">
        <v>1131</v>
      </c>
      <c r="E313" s="3">
        <v>2022</v>
      </c>
      <c r="F313" s="8" t="e" vm="350">
        <v>#VALUE!</v>
      </c>
      <c r="G313" s="8" t="s">
        <v>768</v>
      </c>
      <c r="H313" s="4" t="s">
        <v>1132</v>
      </c>
      <c r="I313" s="14" t="s">
        <v>1816</v>
      </c>
    </row>
    <row r="314" spans="1:9" ht="17" x14ac:dyDescent="0.2">
      <c r="A314" s="3" t="s">
        <v>311</v>
      </c>
      <c r="B314" s="3" t="e" vm="351">
        <v>#VALUE!</v>
      </c>
      <c r="C314" s="8" t="s">
        <v>768</v>
      </c>
      <c r="D314" s="8" t="s">
        <v>1133</v>
      </c>
      <c r="E314" s="3">
        <v>2023</v>
      </c>
      <c r="F314" s="8" t="e" vm="23">
        <v>#VALUE!</v>
      </c>
      <c r="G314" s="8" t="s">
        <v>768</v>
      </c>
      <c r="H314" s="4" t="s">
        <v>1134</v>
      </c>
      <c r="I314" s="14" t="s">
        <v>1786</v>
      </c>
    </row>
    <row r="315" spans="1:9" ht="17" x14ac:dyDescent="0.2">
      <c r="A315" s="3" t="s">
        <v>312</v>
      </c>
      <c r="B315" s="3" t="e" vm="352">
        <v>#VALUE!</v>
      </c>
      <c r="C315" s="8" t="s">
        <v>750</v>
      </c>
      <c r="D315" s="8" t="s">
        <v>1135</v>
      </c>
      <c r="E315" s="3">
        <v>2020</v>
      </c>
      <c r="F315" s="8" t="e" vm="132">
        <v>#VALUE!</v>
      </c>
      <c r="G315" s="8" t="s">
        <v>750</v>
      </c>
      <c r="H315" s="4" t="s">
        <v>1136</v>
      </c>
      <c r="I315" s="14" t="s">
        <v>1801</v>
      </c>
    </row>
    <row r="316" spans="1:9" ht="34" x14ac:dyDescent="0.2">
      <c r="A316" s="3" t="s">
        <v>313</v>
      </c>
      <c r="B316" s="3" t="e" vm="353">
        <v>#VALUE!</v>
      </c>
      <c r="C316" s="8" t="s">
        <v>750</v>
      </c>
      <c r="D316" s="13" t="s">
        <v>1744</v>
      </c>
      <c r="E316" s="3">
        <v>2019</v>
      </c>
      <c r="F316" s="8" t="e" vm="130">
        <v>#VALUE!</v>
      </c>
      <c r="G316" s="8" t="s">
        <v>750</v>
      </c>
      <c r="H316" s="6" t="s">
        <v>1137</v>
      </c>
      <c r="I316" s="14" t="s">
        <v>1800</v>
      </c>
    </row>
    <row r="317" spans="1:9" ht="17" x14ac:dyDescent="0.2">
      <c r="A317" s="3" t="s">
        <v>314</v>
      </c>
      <c r="B317" s="3" t="e" vm="354">
        <v>#VALUE!</v>
      </c>
      <c r="C317" s="8" t="s">
        <v>750</v>
      </c>
      <c r="D317" s="8" t="s">
        <v>1620</v>
      </c>
      <c r="E317" s="3">
        <v>2018</v>
      </c>
      <c r="F317" s="8" t="e" vm="121">
        <v>#VALUE!</v>
      </c>
      <c r="G317" s="8" t="s">
        <v>1139</v>
      </c>
      <c r="H317" s="4" t="s">
        <v>1138</v>
      </c>
      <c r="I317" s="14" t="s">
        <v>1798</v>
      </c>
    </row>
    <row r="318" spans="1:9" ht="17" x14ac:dyDescent="0.2">
      <c r="A318" s="3" t="s">
        <v>315</v>
      </c>
      <c r="B318" s="3" t="e" vm="355">
        <v>#VALUE!</v>
      </c>
      <c r="C318" s="8" t="s">
        <v>1140</v>
      </c>
      <c r="D318" s="13" t="s">
        <v>1656</v>
      </c>
      <c r="E318" s="3">
        <v>2017</v>
      </c>
      <c r="F318" s="8" t="e" vm="130">
        <v>#VALUE!</v>
      </c>
      <c r="G318" s="8" t="s">
        <v>750</v>
      </c>
      <c r="H318" s="4" t="s">
        <v>1141</v>
      </c>
      <c r="I318" s="14" t="s">
        <v>1800</v>
      </c>
    </row>
    <row r="319" spans="1:9" ht="17" x14ac:dyDescent="0.2">
      <c r="A319" s="3" t="s">
        <v>316</v>
      </c>
      <c r="B319" s="3" t="e" vm="356">
        <v>#VALUE!</v>
      </c>
      <c r="C319" s="8" t="s">
        <v>1142</v>
      </c>
      <c r="D319" s="8" t="s">
        <v>1143</v>
      </c>
      <c r="E319" s="3">
        <v>2017</v>
      </c>
      <c r="F319" s="8" t="e" vm="177">
        <v>#VALUE!</v>
      </c>
      <c r="G319" s="8" t="s">
        <v>1142</v>
      </c>
      <c r="H319" s="4" t="s">
        <v>1144</v>
      </c>
      <c r="I319" s="14" t="s">
        <v>1806</v>
      </c>
    </row>
    <row r="320" spans="1:9" ht="17" x14ac:dyDescent="0.2">
      <c r="A320" s="3" t="s">
        <v>317</v>
      </c>
      <c r="B320" s="3" t="e" vm="357">
        <v>#VALUE!</v>
      </c>
      <c r="C320" s="8" t="s">
        <v>1142</v>
      </c>
      <c r="D320" s="8" t="s">
        <v>1145</v>
      </c>
      <c r="E320" s="3">
        <v>2017</v>
      </c>
      <c r="F320" s="8" t="e" vm="23">
        <v>#VALUE!</v>
      </c>
      <c r="G320" s="8" t="s">
        <v>1142</v>
      </c>
      <c r="H320" s="4" t="s">
        <v>1146</v>
      </c>
      <c r="I320" s="14" t="s">
        <v>1786</v>
      </c>
    </row>
    <row r="321" spans="1:9" ht="34" x14ac:dyDescent="0.2">
      <c r="A321" s="3" t="s">
        <v>318</v>
      </c>
      <c r="B321" s="3" t="e" vm="358">
        <v>#VALUE!</v>
      </c>
      <c r="C321" s="8" t="s">
        <v>1142</v>
      </c>
      <c r="D321" s="8" t="s">
        <v>1147</v>
      </c>
      <c r="E321" s="3">
        <v>2018</v>
      </c>
      <c r="F321" s="8" t="e" vm="9">
        <v>#VALUE!</v>
      </c>
      <c r="G321" s="8" t="s">
        <v>1142</v>
      </c>
      <c r="H321" s="4" t="s">
        <v>1148</v>
      </c>
      <c r="I321" s="14" t="s">
        <v>1782</v>
      </c>
    </row>
    <row r="322" spans="1:9" ht="17" x14ac:dyDescent="0.2">
      <c r="A322" s="3" t="s">
        <v>319</v>
      </c>
      <c r="B322" s="3" t="e" vm="359">
        <v>#VALUE!</v>
      </c>
      <c r="C322" s="8" t="s">
        <v>1142</v>
      </c>
      <c r="D322" s="8" t="s">
        <v>1149</v>
      </c>
      <c r="E322" s="3">
        <v>2017</v>
      </c>
      <c r="F322" s="8" t="e" vm="23">
        <v>#VALUE!</v>
      </c>
      <c r="G322" s="8" t="s">
        <v>1142</v>
      </c>
      <c r="H322" s="4" t="s">
        <v>1150</v>
      </c>
      <c r="I322" s="14" t="s">
        <v>1786</v>
      </c>
    </row>
    <row r="323" spans="1:9" ht="17" x14ac:dyDescent="0.2">
      <c r="A323" s="3" t="s">
        <v>320</v>
      </c>
      <c r="B323" s="3" t="e" vm="360">
        <v>#VALUE!</v>
      </c>
      <c r="C323" s="8" t="s">
        <v>1559</v>
      </c>
      <c r="D323" s="13" t="s">
        <v>1656</v>
      </c>
      <c r="E323" s="3">
        <v>2019</v>
      </c>
      <c r="F323" s="8" t="e" vm="14">
        <v>#VALUE!</v>
      </c>
      <c r="G323" s="8" t="s">
        <v>1142</v>
      </c>
      <c r="H323" s="4" t="s">
        <v>1151</v>
      </c>
      <c r="I323" s="14" t="s">
        <v>1783</v>
      </c>
    </row>
    <row r="324" spans="1:9" ht="34" x14ac:dyDescent="0.2">
      <c r="A324" s="3" t="s">
        <v>321</v>
      </c>
      <c r="B324" s="3" t="e" vm="361">
        <v>#VALUE!</v>
      </c>
      <c r="C324" s="8" t="s">
        <v>1142</v>
      </c>
      <c r="D324" s="8" t="s">
        <v>1678</v>
      </c>
      <c r="E324" s="3">
        <v>2021</v>
      </c>
      <c r="F324" s="8" t="e" vm="14">
        <v>#VALUE!</v>
      </c>
      <c r="G324" s="8" t="s">
        <v>1142</v>
      </c>
      <c r="H324" s="4" t="s">
        <v>1152</v>
      </c>
      <c r="I324" s="14" t="s">
        <v>1783</v>
      </c>
    </row>
    <row r="325" spans="1:9" ht="17" x14ac:dyDescent="0.2">
      <c r="A325" s="3" t="s">
        <v>322</v>
      </c>
      <c r="B325" s="3" t="e" vm="362">
        <v>#VALUE!</v>
      </c>
      <c r="C325" s="8" t="s">
        <v>1142</v>
      </c>
      <c r="D325" s="8" t="s">
        <v>1153</v>
      </c>
      <c r="E325" s="3">
        <v>2019</v>
      </c>
      <c r="F325" s="8" t="e" vm="177">
        <v>#VALUE!</v>
      </c>
      <c r="G325" s="8" t="s">
        <v>1142</v>
      </c>
      <c r="H325" s="4" t="s">
        <v>1154</v>
      </c>
      <c r="I325" s="14" t="s">
        <v>1806</v>
      </c>
    </row>
    <row r="326" spans="1:9" ht="45" x14ac:dyDescent="0.2">
      <c r="A326" s="3" t="s">
        <v>323</v>
      </c>
      <c r="B326" s="3" t="e" vm="363">
        <v>#VALUE!</v>
      </c>
      <c r="C326" s="8" t="s">
        <v>636</v>
      </c>
      <c r="D326" s="8" t="s">
        <v>1155</v>
      </c>
      <c r="E326" s="3">
        <v>2015</v>
      </c>
      <c r="F326" s="8" t="e" vm="56">
        <v>#VALUE!</v>
      </c>
      <c r="G326" s="8" t="s">
        <v>636</v>
      </c>
      <c r="H326" s="4" t="s">
        <v>1156</v>
      </c>
      <c r="I326" s="14" t="s">
        <v>1789</v>
      </c>
    </row>
    <row r="327" spans="1:9" ht="34" x14ac:dyDescent="0.2">
      <c r="A327" s="3" t="s">
        <v>324</v>
      </c>
      <c r="B327" s="3" t="e" vm="364">
        <v>#VALUE!</v>
      </c>
      <c r="C327" s="8" t="s">
        <v>675</v>
      </c>
      <c r="D327" s="8" t="s">
        <v>1157</v>
      </c>
      <c r="E327" s="3">
        <v>2017</v>
      </c>
      <c r="F327" s="8" t="e" vm="14">
        <v>#VALUE!</v>
      </c>
      <c r="G327" s="8" t="s">
        <v>675</v>
      </c>
      <c r="H327" s="4" t="s">
        <v>1158</v>
      </c>
      <c r="I327" s="14" t="s">
        <v>1783</v>
      </c>
    </row>
    <row r="328" spans="1:9" ht="30" x14ac:dyDescent="0.2">
      <c r="A328" s="3" t="s">
        <v>325</v>
      </c>
      <c r="B328" s="3" t="e" vm="365">
        <v>#VALUE!</v>
      </c>
      <c r="C328" s="8" t="s">
        <v>675</v>
      </c>
      <c r="D328" s="8" t="s">
        <v>1159</v>
      </c>
      <c r="E328" s="3">
        <v>2021</v>
      </c>
      <c r="F328" s="8" t="e" vm="14">
        <v>#VALUE!</v>
      </c>
      <c r="G328" s="8" t="s">
        <v>675</v>
      </c>
      <c r="H328" s="4" t="s">
        <v>1160</v>
      </c>
      <c r="I328" s="14" t="s">
        <v>1783</v>
      </c>
    </row>
    <row r="329" spans="1:9" ht="30" x14ac:dyDescent="0.2">
      <c r="A329" s="3" t="s">
        <v>326</v>
      </c>
      <c r="B329" s="3" t="e" vm="366">
        <v>#VALUE!</v>
      </c>
      <c r="C329" s="8" t="s">
        <v>675</v>
      </c>
      <c r="D329" s="8" t="s">
        <v>1161</v>
      </c>
      <c r="E329" s="3">
        <v>2014</v>
      </c>
      <c r="F329" s="8" t="e" vm="14">
        <v>#VALUE!</v>
      </c>
      <c r="G329" s="8" t="s">
        <v>675</v>
      </c>
      <c r="H329" s="4" t="s">
        <v>1162</v>
      </c>
      <c r="I329" s="14" t="s">
        <v>1783</v>
      </c>
    </row>
    <row r="330" spans="1:9" ht="30" x14ac:dyDescent="0.2">
      <c r="A330" s="3" t="s">
        <v>327</v>
      </c>
      <c r="B330" s="3" t="e" vm="367">
        <v>#VALUE!</v>
      </c>
      <c r="C330" s="8" t="s">
        <v>675</v>
      </c>
      <c r="D330" s="8" t="s">
        <v>1163</v>
      </c>
      <c r="E330" s="3">
        <v>2013</v>
      </c>
      <c r="F330" s="8" t="e" vm="14">
        <v>#VALUE!</v>
      </c>
      <c r="G330" s="8" t="s">
        <v>675</v>
      </c>
      <c r="H330" s="4" t="s">
        <v>1164</v>
      </c>
      <c r="I330" s="14" t="s">
        <v>1783</v>
      </c>
    </row>
    <row r="331" spans="1:9" ht="45" x14ac:dyDescent="0.2">
      <c r="A331" s="3" t="s">
        <v>328</v>
      </c>
      <c r="B331" s="3" t="e" vm="368">
        <v>#VALUE!</v>
      </c>
      <c r="C331" s="8" t="s">
        <v>758</v>
      </c>
      <c r="D331" s="8" t="s">
        <v>1614</v>
      </c>
      <c r="E331" s="3">
        <v>2016</v>
      </c>
      <c r="F331" s="8" t="e" vm="21">
        <v>#VALUE!</v>
      </c>
      <c r="G331" s="8" t="s">
        <v>758</v>
      </c>
      <c r="H331" s="4" t="s">
        <v>1745</v>
      </c>
      <c r="I331" s="14" t="s">
        <v>1785</v>
      </c>
    </row>
    <row r="332" spans="1:9" ht="34" x14ac:dyDescent="0.2">
      <c r="A332" s="3" t="s">
        <v>329</v>
      </c>
      <c r="B332" s="3" t="e" vm="369">
        <v>#VALUE!</v>
      </c>
      <c r="C332" s="8" t="s">
        <v>758</v>
      </c>
      <c r="D332" s="13" t="s">
        <v>1656</v>
      </c>
      <c r="E332" s="3">
        <v>2014</v>
      </c>
      <c r="F332" s="8" t="e" vm="370">
        <v>#VALUE!</v>
      </c>
      <c r="G332" s="8" t="s">
        <v>758</v>
      </c>
      <c r="H332" s="6" t="s">
        <v>1165</v>
      </c>
      <c r="I332" s="14" t="s">
        <v>1817</v>
      </c>
    </row>
    <row r="333" spans="1:9" ht="34" x14ac:dyDescent="0.2">
      <c r="A333" s="3" t="s">
        <v>330</v>
      </c>
      <c r="B333" s="3" t="e" vm="371">
        <v>#VALUE!</v>
      </c>
      <c r="C333" s="8" t="s">
        <v>1166</v>
      </c>
      <c r="D333" s="13" t="s">
        <v>1656</v>
      </c>
      <c r="E333" s="3">
        <v>2014</v>
      </c>
      <c r="F333" s="8" t="e" vm="9">
        <v>#VALUE!</v>
      </c>
      <c r="G333" s="8" t="s">
        <v>1166</v>
      </c>
      <c r="H333" s="4" t="s">
        <v>1167</v>
      </c>
      <c r="I333" s="14" t="s">
        <v>1782</v>
      </c>
    </row>
    <row r="334" spans="1:9" ht="17" x14ac:dyDescent="0.2">
      <c r="A334" s="3" t="s">
        <v>331</v>
      </c>
      <c r="B334" s="3" t="e" vm="372">
        <v>#VALUE!</v>
      </c>
      <c r="C334" s="8" t="s">
        <v>1168</v>
      </c>
      <c r="D334" s="8" t="s">
        <v>1169</v>
      </c>
      <c r="E334" s="3">
        <v>2022</v>
      </c>
      <c r="F334" s="8" t="e" vm="21">
        <v>#VALUE!</v>
      </c>
      <c r="G334" s="8" t="s">
        <v>1168</v>
      </c>
      <c r="H334" s="4" t="s">
        <v>1170</v>
      </c>
      <c r="I334" s="14" t="s">
        <v>1785</v>
      </c>
    </row>
    <row r="335" spans="1:9" ht="17" x14ac:dyDescent="0.2">
      <c r="A335" s="3" t="s">
        <v>332</v>
      </c>
      <c r="B335" s="3" t="e" vm="373">
        <v>#VALUE!</v>
      </c>
      <c r="C335" s="8" t="s">
        <v>1168</v>
      </c>
      <c r="D335" s="8" t="s">
        <v>1171</v>
      </c>
      <c r="E335" s="3">
        <v>2020</v>
      </c>
      <c r="F335" s="8" t="e" vm="23">
        <v>#VALUE!</v>
      </c>
      <c r="G335" s="8" t="s">
        <v>1168</v>
      </c>
      <c r="H335" s="4" t="s">
        <v>1172</v>
      </c>
      <c r="I335" s="14" t="s">
        <v>1786</v>
      </c>
    </row>
    <row r="336" spans="1:9" ht="17" x14ac:dyDescent="0.2">
      <c r="A336" s="3" t="s">
        <v>333</v>
      </c>
      <c r="B336" s="3" t="e" vm="374">
        <v>#VALUE!</v>
      </c>
      <c r="C336" s="8" t="s">
        <v>1168</v>
      </c>
      <c r="D336" s="8" t="s">
        <v>1173</v>
      </c>
      <c r="E336" s="3">
        <v>2019</v>
      </c>
      <c r="F336" s="8" t="e" vm="23">
        <v>#VALUE!</v>
      </c>
      <c r="G336" s="8" t="s">
        <v>1168</v>
      </c>
      <c r="H336" s="4" t="s">
        <v>1174</v>
      </c>
      <c r="I336" s="14" t="s">
        <v>1786</v>
      </c>
    </row>
    <row r="337" spans="1:9" ht="17" x14ac:dyDescent="0.2">
      <c r="A337" s="3" t="s">
        <v>334</v>
      </c>
      <c r="B337" s="3" t="e" vm="375">
        <v>#VALUE!</v>
      </c>
      <c r="C337" s="8" t="s">
        <v>1168</v>
      </c>
      <c r="D337" s="8" t="s">
        <v>1175</v>
      </c>
      <c r="E337" s="3">
        <v>2020</v>
      </c>
      <c r="F337" s="8" t="e" vm="23">
        <v>#VALUE!</v>
      </c>
      <c r="G337" s="8" t="s">
        <v>1168</v>
      </c>
      <c r="H337" s="4" t="s">
        <v>1176</v>
      </c>
      <c r="I337" s="14" t="s">
        <v>1786</v>
      </c>
    </row>
    <row r="338" spans="1:9" ht="17" x14ac:dyDescent="0.2">
      <c r="A338" s="3" t="s">
        <v>335</v>
      </c>
      <c r="B338" s="3" t="e" vm="376">
        <v>#VALUE!</v>
      </c>
      <c r="C338" s="8" t="s">
        <v>1177</v>
      </c>
      <c r="D338" s="8" t="s">
        <v>1178</v>
      </c>
      <c r="E338" s="3">
        <v>2019</v>
      </c>
      <c r="F338" s="8" t="e" vm="23">
        <v>#VALUE!</v>
      </c>
      <c r="G338" s="8" t="s">
        <v>1168</v>
      </c>
      <c r="H338" s="4" t="s">
        <v>1179</v>
      </c>
      <c r="I338" s="14" t="s">
        <v>1786</v>
      </c>
    </row>
    <row r="339" spans="1:9" ht="51" x14ac:dyDescent="0.2">
      <c r="A339" s="3" t="s">
        <v>336</v>
      </c>
      <c r="B339" s="3" t="e" vm="377">
        <v>#VALUE!</v>
      </c>
      <c r="C339" s="8" t="s">
        <v>1180</v>
      </c>
      <c r="D339" s="8" t="s">
        <v>1181</v>
      </c>
      <c r="E339" s="3">
        <v>2018</v>
      </c>
      <c r="F339" s="8" t="e" vm="121">
        <v>#VALUE!</v>
      </c>
      <c r="G339" s="8" t="s">
        <v>1746</v>
      </c>
      <c r="H339" s="4" t="s">
        <v>1182</v>
      </c>
      <c r="I339" s="14" t="s">
        <v>1798</v>
      </c>
    </row>
    <row r="340" spans="1:9" ht="34" x14ac:dyDescent="0.2">
      <c r="A340" s="3" t="s">
        <v>337</v>
      </c>
      <c r="B340" s="3" t="e" vm="378">
        <v>#VALUE!</v>
      </c>
      <c r="C340" s="8" t="s">
        <v>1183</v>
      </c>
      <c r="D340" s="8" t="s">
        <v>1747</v>
      </c>
      <c r="E340" s="3">
        <v>2020</v>
      </c>
      <c r="F340" s="8" t="e" vm="121">
        <v>#VALUE!</v>
      </c>
      <c r="G340" s="8" t="s">
        <v>1748</v>
      </c>
      <c r="H340" s="4" t="s">
        <v>1184</v>
      </c>
      <c r="I340" s="14" t="s">
        <v>1798</v>
      </c>
    </row>
    <row r="341" spans="1:9" ht="102" x14ac:dyDescent="0.2">
      <c r="A341" s="3" t="s">
        <v>338</v>
      </c>
      <c r="B341" s="3" t="e" vm="379">
        <v>#VALUE!</v>
      </c>
      <c r="C341" s="8" t="s">
        <v>1185</v>
      </c>
      <c r="D341" s="8" t="s">
        <v>1749</v>
      </c>
      <c r="E341" s="3">
        <v>2018</v>
      </c>
      <c r="F341" s="8" t="e" vm="121">
        <v>#VALUE!</v>
      </c>
      <c r="G341" s="8" t="s">
        <v>1183</v>
      </c>
      <c r="H341" s="9" t="s">
        <v>1186</v>
      </c>
      <c r="I341" s="14" t="s">
        <v>1798</v>
      </c>
    </row>
    <row r="342" spans="1:9" ht="17" x14ac:dyDescent="0.2">
      <c r="A342" s="3" t="s">
        <v>339</v>
      </c>
      <c r="B342" s="3" t="e" vm="380">
        <v>#VALUE!</v>
      </c>
      <c r="C342" s="8" t="s">
        <v>1183</v>
      </c>
      <c r="D342" s="13" t="s">
        <v>1656</v>
      </c>
      <c r="E342" s="3">
        <v>2020</v>
      </c>
      <c r="F342" s="8" t="e" vm="121">
        <v>#VALUE!</v>
      </c>
      <c r="G342" s="8" t="s">
        <v>1750</v>
      </c>
      <c r="H342" s="4" t="s">
        <v>1187</v>
      </c>
      <c r="I342" s="14" t="s">
        <v>1798</v>
      </c>
    </row>
    <row r="343" spans="1:9" ht="17" x14ac:dyDescent="0.2">
      <c r="A343" s="3" t="s">
        <v>340</v>
      </c>
      <c r="B343" s="3" t="e" vm="381">
        <v>#VALUE!</v>
      </c>
      <c r="C343" s="8" t="s">
        <v>1183</v>
      </c>
      <c r="D343" s="8" t="s">
        <v>1188</v>
      </c>
      <c r="E343" s="3">
        <v>2020</v>
      </c>
      <c r="F343" s="8" t="e" vm="121">
        <v>#VALUE!</v>
      </c>
      <c r="G343" s="8" t="s">
        <v>1190</v>
      </c>
      <c r="H343" s="4" t="s">
        <v>1189</v>
      </c>
      <c r="I343" s="14" t="s">
        <v>1798</v>
      </c>
    </row>
    <row r="344" spans="1:9" ht="17" x14ac:dyDescent="0.2">
      <c r="A344" s="3" t="s">
        <v>341</v>
      </c>
      <c r="B344" s="3" t="e" vm="382">
        <v>#VALUE!</v>
      </c>
      <c r="C344" s="8" t="s">
        <v>1183</v>
      </c>
      <c r="D344" s="8" t="s">
        <v>1188</v>
      </c>
      <c r="E344" s="3">
        <v>2020</v>
      </c>
      <c r="F344" s="8" t="e" vm="121">
        <v>#VALUE!</v>
      </c>
      <c r="G344" s="8" t="s">
        <v>1190</v>
      </c>
      <c r="H344" s="4" t="s">
        <v>1189</v>
      </c>
      <c r="I344" s="14" t="s">
        <v>1798</v>
      </c>
    </row>
    <row r="345" spans="1:9" ht="17" x14ac:dyDescent="0.2">
      <c r="A345" s="3" t="s">
        <v>342</v>
      </c>
      <c r="B345" s="3" t="e" vm="383">
        <v>#VALUE!</v>
      </c>
      <c r="C345" s="8" t="s">
        <v>1183</v>
      </c>
      <c r="D345" s="8" t="s">
        <v>1191</v>
      </c>
      <c r="E345" s="3">
        <v>2018</v>
      </c>
      <c r="F345" s="8" t="e" vm="121">
        <v>#VALUE!</v>
      </c>
      <c r="G345" s="8" t="s">
        <v>1183</v>
      </c>
      <c r="H345" s="4" t="s">
        <v>1192</v>
      </c>
      <c r="I345" s="14" t="s">
        <v>1798</v>
      </c>
    </row>
    <row r="346" spans="1:9" ht="30" x14ac:dyDescent="0.2">
      <c r="A346" s="3" t="s">
        <v>343</v>
      </c>
      <c r="B346" s="3" t="e" vm="384">
        <v>#VALUE!</v>
      </c>
      <c r="C346" s="8" t="s">
        <v>695</v>
      </c>
      <c r="D346" s="13" t="s">
        <v>1656</v>
      </c>
      <c r="E346" s="3">
        <v>2018</v>
      </c>
      <c r="F346" s="8" t="e" vm="90">
        <v>#VALUE!</v>
      </c>
      <c r="G346" s="8" t="s">
        <v>695</v>
      </c>
      <c r="H346" s="4" t="s">
        <v>1193</v>
      </c>
      <c r="I346" s="14" t="s">
        <v>1793</v>
      </c>
    </row>
    <row r="347" spans="1:9" ht="17" x14ac:dyDescent="0.2">
      <c r="A347" s="3" t="s">
        <v>344</v>
      </c>
      <c r="B347" s="3" t="e" vm="385">
        <v>#VALUE!</v>
      </c>
      <c r="C347" s="8" t="s">
        <v>695</v>
      </c>
      <c r="D347" s="13" t="s">
        <v>1656</v>
      </c>
      <c r="E347" s="3">
        <v>2017</v>
      </c>
      <c r="F347" s="8" t="e" vm="90">
        <v>#VALUE!</v>
      </c>
      <c r="G347" s="8" t="s">
        <v>695</v>
      </c>
      <c r="H347" s="4" t="s">
        <v>1194</v>
      </c>
      <c r="I347" s="14" t="s">
        <v>1793</v>
      </c>
    </row>
    <row r="348" spans="1:9" ht="30" x14ac:dyDescent="0.2">
      <c r="A348" s="3" t="s">
        <v>345</v>
      </c>
      <c r="B348" s="3" t="e" vm="386">
        <v>#VALUE!</v>
      </c>
      <c r="C348" s="8" t="s">
        <v>695</v>
      </c>
      <c r="D348" s="13" t="s">
        <v>1656</v>
      </c>
      <c r="E348" s="3">
        <v>2017</v>
      </c>
      <c r="F348" s="8" t="e" vm="90">
        <v>#VALUE!</v>
      </c>
      <c r="G348" s="8" t="s">
        <v>695</v>
      </c>
      <c r="H348" s="4" t="s">
        <v>1195</v>
      </c>
      <c r="I348" s="14" t="s">
        <v>1793</v>
      </c>
    </row>
    <row r="349" spans="1:9" ht="30" x14ac:dyDescent="0.2">
      <c r="A349" s="3" t="s">
        <v>346</v>
      </c>
      <c r="B349" s="3" t="e" vm="387">
        <v>#VALUE!</v>
      </c>
      <c r="C349" s="8" t="s">
        <v>695</v>
      </c>
      <c r="D349" s="13" t="s">
        <v>1656</v>
      </c>
      <c r="E349" s="3">
        <v>2022</v>
      </c>
      <c r="F349" s="8" t="e" vm="388">
        <v>#VALUE!</v>
      </c>
      <c r="G349" s="8" t="s">
        <v>695</v>
      </c>
      <c r="H349" s="4" t="s">
        <v>1196</v>
      </c>
      <c r="I349" s="14" t="s">
        <v>1818</v>
      </c>
    </row>
    <row r="350" spans="1:9" ht="17" x14ac:dyDescent="0.2">
      <c r="A350" s="3" t="s">
        <v>347</v>
      </c>
      <c r="B350" s="3" t="e" vm="389">
        <v>#VALUE!</v>
      </c>
      <c r="C350" s="8" t="s">
        <v>768</v>
      </c>
      <c r="D350" s="8" t="s">
        <v>1197</v>
      </c>
      <c r="E350" s="3">
        <v>2021</v>
      </c>
      <c r="F350" s="8" t="e" vm="23">
        <v>#VALUE!</v>
      </c>
      <c r="G350" s="8" t="s">
        <v>768</v>
      </c>
      <c r="H350" s="4" t="s">
        <v>1198</v>
      </c>
      <c r="I350" s="14" t="s">
        <v>1786</v>
      </c>
    </row>
    <row r="351" spans="1:9" ht="17" x14ac:dyDescent="0.2">
      <c r="A351" s="3" t="s">
        <v>348</v>
      </c>
      <c r="B351" s="3" t="e" vm="390">
        <v>#VALUE!</v>
      </c>
      <c r="C351" s="8" t="s">
        <v>555</v>
      </c>
      <c r="D351" s="8" t="s">
        <v>1199</v>
      </c>
      <c r="E351" s="3">
        <v>2016</v>
      </c>
      <c r="F351" s="8" t="e" vm="130">
        <v>#VALUE!</v>
      </c>
      <c r="G351" s="8" t="s">
        <v>555</v>
      </c>
      <c r="H351" s="4" t="s">
        <v>1200</v>
      </c>
      <c r="I351" s="14" t="s">
        <v>1800</v>
      </c>
    </row>
    <row r="352" spans="1:9" ht="34" x14ac:dyDescent="0.2">
      <c r="A352" s="3" t="s">
        <v>349</v>
      </c>
      <c r="B352" s="3" t="e" vm="391">
        <v>#VALUE!</v>
      </c>
      <c r="C352" s="8" t="s">
        <v>838</v>
      </c>
      <c r="D352" s="8" t="s">
        <v>650</v>
      </c>
      <c r="E352" s="3">
        <v>2012</v>
      </c>
      <c r="F352" s="8" t="e" vm="392">
        <v>#VALUE!</v>
      </c>
      <c r="G352" s="8" t="s">
        <v>838</v>
      </c>
      <c r="H352" s="4" t="s">
        <v>1201</v>
      </c>
      <c r="I352" s="14" t="s">
        <v>1819</v>
      </c>
    </row>
    <row r="353" spans="1:9" ht="17" x14ac:dyDescent="0.2">
      <c r="A353" s="3" t="s">
        <v>350</v>
      </c>
      <c r="B353" s="3" t="e" vm="393">
        <v>#VALUE!</v>
      </c>
      <c r="C353" s="8" t="s">
        <v>838</v>
      </c>
      <c r="D353" s="8" t="s">
        <v>1656</v>
      </c>
      <c r="E353" s="3">
        <v>2014</v>
      </c>
      <c r="F353" s="8" t="e" vm="394">
        <v>#VALUE!</v>
      </c>
      <c r="G353" s="8" t="s">
        <v>838</v>
      </c>
      <c r="H353" s="4" t="s">
        <v>1202</v>
      </c>
      <c r="I353" s="14" t="s">
        <v>1820</v>
      </c>
    </row>
    <row r="354" spans="1:9" ht="17" x14ac:dyDescent="0.2">
      <c r="A354" s="3" t="s">
        <v>351</v>
      </c>
      <c r="B354" s="3" t="e" vm="395">
        <v>#VALUE!</v>
      </c>
      <c r="C354" s="8" t="s">
        <v>838</v>
      </c>
      <c r="D354" s="8" t="s">
        <v>1656</v>
      </c>
      <c r="E354" s="3">
        <v>2015</v>
      </c>
      <c r="F354" s="8" t="e" vm="6">
        <v>#VALUE!</v>
      </c>
      <c r="G354" s="8" t="s">
        <v>838</v>
      </c>
      <c r="H354" s="4" t="s">
        <v>1203</v>
      </c>
      <c r="I354" s="14" t="s">
        <v>1781</v>
      </c>
    </row>
    <row r="355" spans="1:9" ht="17" x14ac:dyDescent="0.2">
      <c r="A355" s="3" t="s">
        <v>352</v>
      </c>
      <c r="B355" s="3" t="e" vm="396">
        <v>#VALUE!</v>
      </c>
      <c r="C355" s="8" t="s">
        <v>838</v>
      </c>
      <c r="D355" s="8" t="s">
        <v>1656</v>
      </c>
      <c r="E355" s="3">
        <v>2015</v>
      </c>
      <c r="F355" s="8" t="e" vm="6">
        <v>#VALUE!</v>
      </c>
      <c r="G355" s="8" t="s">
        <v>838</v>
      </c>
      <c r="H355" s="4" t="s">
        <v>1204</v>
      </c>
      <c r="I355" s="14" t="s">
        <v>1781</v>
      </c>
    </row>
    <row r="356" spans="1:9" ht="51" x14ac:dyDescent="0.2">
      <c r="A356" s="3" t="s">
        <v>353</v>
      </c>
      <c r="B356" s="3" t="e" vm="397">
        <v>#VALUE!</v>
      </c>
      <c r="C356" s="8" t="s">
        <v>838</v>
      </c>
      <c r="D356" s="8" t="s">
        <v>1205</v>
      </c>
      <c r="E356" s="3">
        <v>2016</v>
      </c>
      <c r="F356" s="8" t="e" vm="398">
        <v>#VALUE!</v>
      </c>
      <c r="G356" s="8" t="s">
        <v>838</v>
      </c>
      <c r="H356" s="4" t="s">
        <v>1206</v>
      </c>
      <c r="I356" s="14" t="s">
        <v>1821</v>
      </c>
    </row>
    <row r="357" spans="1:9" ht="17" x14ac:dyDescent="0.2">
      <c r="A357" s="3" t="s">
        <v>354</v>
      </c>
      <c r="B357" s="3" t="e" vm="399">
        <v>#VALUE!</v>
      </c>
      <c r="C357" s="8" t="s">
        <v>838</v>
      </c>
      <c r="D357" s="8" t="s">
        <v>1207</v>
      </c>
      <c r="E357" s="3">
        <v>2018</v>
      </c>
      <c r="F357" s="8" t="e" vm="6">
        <v>#VALUE!</v>
      </c>
      <c r="G357" s="8" t="s">
        <v>838</v>
      </c>
      <c r="H357" s="4" t="s">
        <v>1208</v>
      </c>
      <c r="I357" s="14" t="s">
        <v>1781</v>
      </c>
    </row>
    <row r="358" spans="1:9" ht="17" x14ac:dyDescent="0.2">
      <c r="A358" s="3" t="s">
        <v>355</v>
      </c>
      <c r="B358" s="3" t="e" vm="400">
        <v>#VALUE!</v>
      </c>
      <c r="C358" s="8" t="s">
        <v>838</v>
      </c>
      <c r="D358" s="8" t="s">
        <v>1209</v>
      </c>
      <c r="E358" s="3">
        <v>2018</v>
      </c>
      <c r="F358" s="8" t="e" vm="6">
        <v>#VALUE!</v>
      </c>
      <c r="G358" s="8" t="s">
        <v>838</v>
      </c>
      <c r="H358" s="4" t="s">
        <v>1210</v>
      </c>
      <c r="I358" s="14" t="s">
        <v>1781</v>
      </c>
    </row>
    <row r="359" spans="1:9" ht="34" x14ac:dyDescent="0.2">
      <c r="A359" s="3" t="s">
        <v>356</v>
      </c>
      <c r="B359" s="3" t="e" vm="401">
        <v>#VALUE!</v>
      </c>
      <c r="C359" s="8" t="s">
        <v>838</v>
      </c>
      <c r="D359" s="8" t="s">
        <v>1211</v>
      </c>
      <c r="E359" s="3">
        <v>2020</v>
      </c>
      <c r="F359" s="8" t="e" vm="6">
        <v>#VALUE!</v>
      </c>
      <c r="G359" s="8" t="s">
        <v>838</v>
      </c>
      <c r="H359" s="4" t="s">
        <v>1212</v>
      </c>
      <c r="I359" s="14" t="s">
        <v>1781</v>
      </c>
    </row>
    <row r="360" spans="1:9" ht="17" x14ac:dyDescent="0.2">
      <c r="A360" s="3" t="s">
        <v>357</v>
      </c>
      <c r="B360" s="3" t="e" vm="402">
        <v>#VALUE!</v>
      </c>
      <c r="C360" s="8" t="s">
        <v>838</v>
      </c>
      <c r="D360" s="8" t="s">
        <v>1213</v>
      </c>
      <c r="E360" s="3">
        <v>2021</v>
      </c>
      <c r="F360" s="8" t="e" vm="6">
        <v>#VALUE!</v>
      </c>
      <c r="G360" s="8" t="s">
        <v>838</v>
      </c>
      <c r="H360" s="4" t="s">
        <v>1214</v>
      </c>
      <c r="I360" s="14" t="s">
        <v>1781</v>
      </c>
    </row>
    <row r="361" spans="1:9" ht="17" x14ac:dyDescent="0.2">
      <c r="A361" s="3" t="s">
        <v>358</v>
      </c>
      <c r="B361" s="3" t="e" vm="403">
        <v>#VALUE!</v>
      </c>
      <c r="C361" s="8" t="s">
        <v>838</v>
      </c>
      <c r="D361" s="8" t="s">
        <v>1656</v>
      </c>
      <c r="E361" s="3">
        <v>2013</v>
      </c>
      <c r="F361" s="8" t="e" vm="74">
        <v>#VALUE!</v>
      </c>
      <c r="G361" s="8" t="s">
        <v>838</v>
      </c>
      <c r="H361" s="4" t="s">
        <v>1215</v>
      </c>
      <c r="I361" s="14" t="s">
        <v>1792</v>
      </c>
    </row>
    <row r="362" spans="1:9" ht="17" x14ac:dyDescent="0.2">
      <c r="A362" s="3" t="s">
        <v>359</v>
      </c>
      <c r="B362" s="3" t="e" vm="404">
        <v>#VALUE!</v>
      </c>
      <c r="C362" s="8" t="s">
        <v>865</v>
      </c>
      <c r="D362" s="8" t="s">
        <v>1656</v>
      </c>
      <c r="E362" s="3">
        <v>2019</v>
      </c>
      <c r="F362" s="8" t="e" vm="2">
        <v>#VALUE!</v>
      </c>
      <c r="G362" s="8" t="s">
        <v>1217</v>
      </c>
      <c r="H362" s="4" t="s">
        <v>1216</v>
      </c>
      <c r="I362" s="14" t="s">
        <v>1779</v>
      </c>
    </row>
    <row r="363" spans="1:9" ht="51" x14ac:dyDescent="0.2">
      <c r="A363" s="3" t="s">
        <v>360</v>
      </c>
      <c r="B363" s="3" t="e" vm="405">
        <v>#VALUE!</v>
      </c>
      <c r="C363" s="8" t="s">
        <v>865</v>
      </c>
      <c r="D363" s="8" t="s">
        <v>1218</v>
      </c>
      <c r="E363" s="3">
        <v>2019</v>
      </c>
      <c r="F363" s="8" t="e" vm="406">
        <v>#VALUE!</v>
      </c>
      <c r="G363" s="8" t="s">
        <v>865</v>
      </c>
      <c r="H363" s="4" t="s">
        <v>1219</v>
      </c>
      <c r="I363" s="14" t="s">
        <v>1822</v>
      </c>
    </row>
    <row r="364" spans="1:9" ht="17" x14ac:dyDescent="0.2">
      <c r="A364" s="3" t="s">
        <v>361</v>
      </c>
      <c r="B364" s="3" t="e" vm="407">
        <v>#VALUE!</v>
      </c>
      <c r="C364" s="8" t="s">
        <v>865</v>
      </c>
      <c r="D364" s="8" t="s">
        <v>1656</v>
      </c>
      <c r="E364" s="3">
        <v>2019</v>
      </c>
      <c r="F364" s="8" t="e" vm="2">
        <v>#VALUE!</v>
      </c>
      <c r="G364" s="8" t="s">
        <v>865</v>
      </c>
      <c r="H364" s="4" t="s">
        <v>1220</v>
      </c>
      <c r="I364" s="14" t="s">
        <v>1779</v>
      </c>
    </row>
    <row r="365" spans="1:9" ht="34" x14ac:dyDescent="0.2">
      <c r="A365" s="3" t="s">
        <v>362</v>
      </c>
      <c r="B365" s="3" t="e" vm="408">
        <v>#VALUE!</v>
      </c>
      <c r="C365" s="8" t="s">
        <v>865</v>
      </c>
      <c r="D365" s="8" t="s">
        <v>1221</v>
      </c>
      <c r="E365" s="3">
        <v>2018</v>
      </c>
      <c r="F365" s="8" t="e" vm="9">
        <v>#VALUE!</v>
      </c>
      <c r="G365" s="8" t="s">
        <v>865</v>
      </c>
      <c r="H365" s="4" t="s">
        <v>1222</v>
      </c>
      <c r="I365" s="14" t="s">
        <v>1782</v>
      </c>
    </row>
    <row r="366" spans="1:9" ht="51" x14ac:dyDescent="0.2">
      <c r="A366" s="3" t="s">
        <v>363</v>
      </c>
      <c r="B366" s="3" t="e" vm="409">
        <v>#VALUE!</v>
      </c>
      <c r="C366" s="8" t="s">
        <v>865</v>
      </c>
      <c r="D366" s="8" t="s">
        <v>1656</v>
      </c>
      <c r="E366" s="3">
        <v>2016</v>
      </c>
      <c r="F366" s="8" t="e" vm="406">
        <v>#VALUE!</v>
      </c>
      <c r="G366" s="8" t="s">
        <v>865</v>
      </c>
      <c r="H366" s="4" t="s">
        <v>1223</v>
      </c>
      <c r="I366" s="14" t="s">
        <v>1822</v>
      </c>
    </row>
    <row r="367" spans="1:9" ht="34" x14ac:dyDescent="0.2">
      <c r="A367" s="3" t="s">
        <v>364</v>
      </c>
      <c r="B367" s="3" t="e" vm="410">
        <v>#VALUE!</v>
      </c>
      <c r="C367" s="8" t="s">
        <v>690</v>
      </c>
      <c r="D367" s="8" t="s">
        <v>1224</v>
      </c>
      <c r="E367" s="3">
        <v>2018</v>
      </c>
      <c r="F367" s="8" t="e" vm="6">
        <v>#VALUE!</v>
      </c>
      <c r="G367" s="8" t="s">
        <v>690</v>
      </c>
      <c r="H367" s="4" t="s">
        <v>1225</v>
      </c>
      <c r="I367" s="14" t="s">
        <v>1781</v>
      </c>
    </row>
    <row r="368" spans="1:9" ht="34" x14ac:dyDescent="0.2">
      <c r="A368" s="3" t="s">
        <v>365</v>
      </c>
      <c r="B368" s="3" t="e" vm="411">
        <v>#VALUE!</v>
      </c>
      <c r="C368" s="8" t="s">
        <v>690</v>
      </c>
      <c r="D368" s="8" t="s">
        <v>1226</v>
      </c>
      <c r="E368" s="3">
        <v>2019</v>
      </c>
      <c r="F368" s="8" t="e" vm="6">
        <v>#VALUE!</v>
      </c>
      <c r="G368" s="8" t="s">
        <v>690</v>
      </c>
      <c r="H368" s="4" t="s">
        <v>1227</v>
      </c>
      <c r="I368" s="14" t="s">
        <v>1781</v>
      </c>
    </row>
    <row r="369" spans="1:9" ht="17" x14ac:dyDescent="0.2">
      <c r="A369" s="3" t="s">
        <v>366</v>
      </c>
      <c r="B369" s="3" t="e" vm="412">
        <v>#VALUE!</v>
      </c>
      <c r="C369" s="8" t="s">
        <v>690</v>
      </c>
      <c r="D369" s="8" t="s">
        <v>1656</v>
      </c>
      <c r="E369" s="3">
        <v>2019</v>
      </c>
      <c r="F369" s="8" t="e" vm="6">
        <v>#VALUE!</v>
      </c>
      <c r="G369" s="8" t="s">
        <v>690</v>
      </c>
      <c r="H369" s="4" t="s">
        <v>1228</v>
      </c>
      <c r="I369" s="14" t="s">
        <v>1781</v>
      </c>
    </row>
    <row r="370" spans="1:9" ht="34" x14ac:dyDescent="0.2">
      <c r="A370" s="3" t="s">
        <v>367</v>
      </c>
      <c r="B370" s="3" t="e" vm="413">
        <v>#VALUE!</v>
      </c>
      <c r="C370" s="8" t="s">
        <v>690</v>
      </c>
      <c r="D370" s="8" t="s">
        <v>1229</v>
      </c>
      <c r="E370" s="3">
        <v>2017</v>
      </c>
      <c r="F370" s="8" t="e" vm="6">
        <v>#VALUE!</v>
      </c>
      <c r="G370" s="8" t="s">
        <v>690</v>
      </c>
      <c r="H370" s="4" t="s">
        <v>1230</v>
      </c>
      <c r="I370" s="14" t="s">
        <v>1781</v>
      </c>
    </row>
    <row r="371" spans="1:9" ht="51" x14ac:dyDescent="0.2">
      <c r="A371" s="3" t="s">
        <v>368</v>
      </c>
      <c r="B371" s="3" t="e" vm="414">
        <v>#VALUE!</v>
      </c>
      <c r="C371" s="8" t="s">
        <v>690</v>
      </c>
      <c r="D371" s="8" t="s">
        <v>1231</v>
      </c>
      <c r="E371" s="3">
        <v>2016</v>
      </c>
      <c r="F371" s="8" t="e" vm="6">
        <v>#VALUE!</v>
      </c>
      <c r="G371" s="8" t="s">
        <v>690</v>
      </c>
      <c r="H371" s="4" t="s">
        <v>1232</v>
      </c>
      <c r="I371" s="14" t="s">
        <v>1781</v>
      </c>
    </row>
    <row r="372" spans="1:9" ht="51" x14ac:dyDescent="0.2">
      <c r="A372" s="3" t="s">
        <v>369</v>
      </c>
      <c r="B372" s="3" t="e" vm="415">
        <v>#VALUE!</v>
      </c>
      <c r="C372" s="8" t="s">
        <v>690</v>
      </c>
      <c r="D372" s="8" t="s">
        <v>1617</v>
      </c>
      <c r="E372" s="3">
        <v>2014</v>
      </c>
      <c r="F372" s="8" t="e" vm="6">
        <v>#VALUE!</v>
      </c>
      <c r="G372" s="8" t="s">
        <v>690</v>
      </c>
      <c r="H372" s="4" t="s">
        <v>1233</v>
      </c>
      <c r="I372" s="14" t="s">
        <v>1781</v>
      </c>
    </row>
    <row r="373" spans="1:9" ht="34" x14ac:dyDescent="0.2">
      <c r="A373" s="3" t="s">
        <v>370</v>
      </c>
      <c r="B373" s="3" t="e" vm="416">
        <v>#VALUE!</v>
      </c>
      <c r="C373" s="8" t="s">
        <v>690</v>
      </c>
      <c r="D373" s="8" t="s">
        <v>1234</v>
      </c>
      <c r="E373" s="3">
        <v>2021</v>
      </c>
      <c r="F373" s="8" t="e" vm="6">
        <v>#VALUE!</v>
      </c>
      <c r="G373" s="8" t="s">
        <v>690</v>
      </c>
      <c r="H373" s="4" t="s">
        <v>1235</v>
      </c>
      <c r="I373" s="14" t="s">
        <v>1781</v>
      </c>
    </row>
    <row r="374" spans="1:9" ht="17" x14ac:dyDescent="0.2">
      <c r="A374" s="3" t="s">
        <v>371</v>
      </c>
      <c r="B374" s="3" t="e" vm="417">
        <v>#VALUE!</v>
      </c>
      <c r="C374" s="8" t="s">
        <v>690</v>
      </c>
      <c r="D374" s="8" t="s">
        <v>1236</v>
      </c>
      <c r="E374" s="3">
        <v>2021</v>
      </c>
      <c r="F374" s="8" t="e" vm="6">
        <v>#VALUE!</v>
      </c>
      <c r="G374" s="8" t="s">
        <v>690</v>
      </c>
      <c r="H374" s="4" t="s">
        <v>1237</v>
      </c>
      <c r="I374" s="14" t="s">
        <v>1781</v>
      </c>
    </row>
    <row r="375" spans="1:9" ht="17" x14ac:dyDescent="0.2">
      <c r="A375" s="3" t="s">
        <v>372</v>
      </c>
      <c r="B375" s="3" t="e" vm="418">
        <v>#VALUE!</v>
      </c>
      <c r="C375" s="8" t="s">
        <v>690</v>
      </c>
      <c r="D375" s="8" t="s">
        <v>1656</v>
      </c>
      <c r="E375" s="3">
        <v>2021</v>
      </c>
      <c r="F375" s="8" t="e" vm="6">
        <v>#VALUE!</v>
      </c>
      <c r="G375" s="8" t="s">
        <v>690</v>
      </c>
      <c r="H375" s="4" t="s">
        <v>1238</v>
      </c>
      <c r="I375" s="14" t="s">
        <v>1781</v>
      </c>
    </row>
    <row r="376" spans="1:9" ht="17" x14ac:dyDescent="0.2">
      <c r="A376" s="3" t="s">
        <v>373</v>
      </c>
      <c r="B376" s="3" t="e" vm="419">
        <v>#VALUE!</v>
      </c>
      <c r="C376" s="8" t="s">
        <v>690</v>
      </c>
      <c r="D376" s="8" t="s">
        <v>1656</v>
      </c>
      <c r="E376" s="3">
        <v>2013</v>
      </c>
      <c r="F376" s="8" t="e" vm="6">
        <v>#VALUE!</v>
      </c>
      <c r="G376" s="8" t="s">
        <v>690</v>
      </c>
      <c r="H376" s="4" t="s">
        <v>1239</v>
      </c>
      <c r="I376" s="14" t="s">
        <v>1781</v>
      </c>
    </row>
    <row r="377" spans="1:9" ht="17" x14ac:dyDescent="0.2">
      <c r="A377" s="3" t="s">
        <v>374</v>
      </c>
      <c r="B377" s="3" t="e" vm="420">
        <v>#VALUE!</v>
      </c>
      <c r="C377" s="8" t="s">
        <v>690</v>
      </c>
      <c r="D377" s="8" t="s">
        <v>1240</v>
      </c>
      <c r="E377" s="3">
        <v>2022</v>
      </c>
      <c r="F377" s="8" t="e" vm="6">
        <v>#VALUE!</v>
      </c>
      <c r="G377" s="8" t="s">
        <v>690</v>
      </c>
      <c r="H377" s="4" t="s">
        <v>1241</v>
      </c>
      <c r="I377" s="14" t="s">
        <v>1781</v>
      </c>
    </row>
    <row r="378" spans="1:9" ht="17" x14ac:dyDescent="0.2">
      <c r="A378" s="3" t="s">
        <v>375</v>
      </c>
      <c r="B378" s="3" t="e" vm="421">
        <v>#VALUE!</v>
      </c>
      <c r="C378" s="8" t="s">
        <v>690</v>
      </c>
      <c r="D378" s="8" t="s">
        <v>1656</v>
      </c>
      <c r="E378" s="3">
        <v>2016</v>
      </c>
      <c r="F378" s="8" t="e" vm="6">
        <v>#VALUE!</v>
      </c>
      <c r="G378" s="8" t="s">
        <v>690</v>
      </c>
      <c r="H378" s="4" t="s">
        <v>1242</v>
      </c>
      <c r="I378" s="14" t="s">
        <v>1781</v>
      </c>
    </row>
    <row r="379" spans="1:9" ht="17" x14ac:dyDescent="0.2">
      <c r="A379" s="3" t="s">
        <v>376</v>
      </c>
      <c r="B379" s="3" t="e" vm="422">
        <v>#VALUE!</v>
      </c>
      <c r="C379" s="8" t="s">
        <v>616</v>
      </c>
      <c r="D379" s="8" t="s">
        <v>1656</v>
      </c>
      <c r="E379" s="3">
        <v>2022</v>
      </c>
      <c r="F379" s="8" t="e" vm="2">
        <v>#VALUE!</v>
      </c>
      <c r="G379" s="8" t="s">
        <v>616</v>
      </c>
      <c r="H379" s="4" t="s">
        <v>1243</v>
      </c>
      <c r="I379" s="14" t="s">
        <v>1779</v>
      </c>
    </row>
    <row r="380" spans="1:9" ht="34" x14ac:dyDescent="0.2">
      <c r="A380" s="3" t="s">
        <v>377</v>
      </c>
      <c r="B380" s="3" t="e" vm="423">
        <v>#VALUE!</v>
      </c>
      <c r="C380" s="8" t="s">
        <v>1244</v>
      </c>
      <c r="D380" s="8" t="s">
        <v>1656</v>
      </c>
      <c r="E380" s="3">
        <v>2021</v>
      </c>
      <c r="F380" s="8" t="e" vm="56">
        <v>#VALUE!</v>
      </c>
      <c r="G380" s="8" t="s">
        <v>1244</v>
      </c>
      <c r="H380" s="4" t="s">
        <v>1245</v>
      </c>
      <c r="I380" s="14" t="s">
        <v>1789</v>
      </c>
    </row>
    <row r="381" spans="1:9" ht="34" x14ac:dyDescent="0.2">
      <c r="A381" s="3" t="s">
        <v>378</v>
      </c>
      <c r="B381" s="3" t="e" vm="424">
        <v>#VALUE!</v>
      </c>
      <c r="C381" s="8" t="s">
        <v>1244</v>
      </c>
      <c r="D381" s="8" t="s">
        <v>1656</v>
      </c>
      <c r="E381" s="3">
        <v>2022</v>
      </c>
      <c r="F381" s="8" t="e" vm="56">
        <v>#VALUE!</v>
      </c>
      <c r="G381" s="8" t="s">
        <v>1244</v>
      </c>
      <c r="H381" s="4" t="s">
        <v>1246</v>
      </c>
      <c r="I381" s="14" t="s">
        <v>1789</v>
      </c>
    </row>
    <row r="382" spans="1:9" ht="34" x14ac:dyDescent="0.2">
      <c r="A382" s="3" t="s">
        <v>379</v>
      </c>
      <c r="B382" s="3" t="e" vm="425">
        <v>#VALUE!</v>
      </c>
      <c r="C382" s="8" t="s">
        <v>1244</v>
      </c>
      <c r="D382" s="8" t="s">
        <v>1656</v>
      </c>
      <c r="E382" s="3">
        <v>2022</v>
      </c>
      <c r="F382" s="8" t="e" vm="56">
        <v>#VALUE!</v>
      </c>
      <c r="G382" s="8" t="s">
        <v>1570</v>
      </c>
      <c r="H382" s="4" t="s">
        <v>1247</v>
      </c>
      <c r="I382" s="14" t="s">
        <v>1789</v>
      </c>
    </row>
    <row r="383" spans="1:9" ht="17" x14ac:dyDescent="0.2">
      <c r="A383" s="3" t="s">
        <v>380</v>
      </c>
      <c r="B383" s="3" t="e" vm="426">
        <v>#VALUE!</v>
      </c>
      <c r="C383" s="8" t="s">
        <v>1244</v>
      </c>
      <c r="D383" s="8" t="s">
        <v>1656</v>
      </c>
      <c r="E383" s="3">
        <v>2019</v>
      </c>
      <c r="F383" s="8" t="e" vm="6">
        <v>#VALUE!</v>
      </c>
      <c r="G383" s="8" t="s">
        <v>1244</v>
      </c>
      <c r="H383" s="4" t="s">
        <v>1248</v>
      </c>
      <c r="I383" s="14" t="s">
        <v>1781</v>
      </c>
    </row>
    <row r="384" spans="1:9" ht="34" x14ac:dyDescent="0.2">
      <c r="A384" s="3" t="s">
        <v>381</v>
      </c>
      <c r="B384" s="3" t="e" vm="427">
        <v>#VALUE!</v>
      </c>
      <c r="C384" s="8" t="s">
        <v>1249</v>
      </c>
      <c r="D384" s="8" t="s">
        <v>1569</v>
      </c>
      <c r="E384" s="3">
        <v>2022</v>
      </c>
      <c r="F384" s="8" t="e" vm="169">
        <v>#VALUE!</v>
      </c>
      <c r="G384" s="8" t="s">
        <v>1249</v>
      </c>
      <c r="H384" s="4" t="s">
        <v>1250</v>
      </c>
      <c r="I384" s="14" t="s">
        <v>1805</v>
      </c>
    </row>
    <row r="385" spans="1:9" ht="17" x14ac:dyDescent="0.2">
      <c r="A385" s="3" t="s">
        <v>382</v>
      </c>
      <c r="B385" s="3" t="e" vm="428">
        <v>#VALUE!</v>
      </c>
      <c r="C385" s="8" t="s">
        <v>1249</v>
      </c>
      <c r="D385" s="8" t="s">
        <v>1656</v>
      </c>
      <c r="E385" s="3">
        <v>2021</v>
      </c>
      <c r="F385" s="8" t="e" vm="169">
        <v>#VALUE!</v>
      </c>
      <c r="G385" s="8" t="s">
        <v>1249</v>
      </c>
      <c r="H385" s="4" t="s">
        <v>1251</v>
      </c>
      <c r="I385" s="14" t="s">
        <v>1805</v>
      </c>
    </row>
    <row r="386" spans="1:9" ht="17" x14ac:dyDescent="0.2">
      <c r="A386" s="3" t="s">
        <v>383</v>
      </c>
      <c r="B386" s="3" t="e" vm="429">
        <v>#VALUE!</v>
      </c>
      <c r="C386" s="8" t="s">
        <v>1252</v>
      </c>
      <c r="D386" s="8" t="s">
        <v>1253</v>
      </c>
      <c r="E386" s="3">
        <v>2018</v>
      </c>
      <c r="F386" s="8" t="e" vm="169">
        <v>#VALUE!</v>
      </c>
      <c r="G386" s="8" t="s">
        <v>1249</v>
      </c>
      <c r="H386" s="4" t="s">
        <v>1254</v>
      </c>
      <c r="I386" s="14" t="s">
        <v>1805</v>
      </c>
    </row>
    <row r="387" spans="1:9" ht="34" x14ac:dyDescent="0.2">
      <c r="A387" s="3" t="s">
        <v>384</v>
      </c>
      <c r="B387" s="3" t="e" vm="430">
        <v>#VALUE!</v>
      </c>
      <c r="C387" s="8" t="s">
        <v>1635</v>
      </c>
      <c r="D387" s="8" t="s">
        <v>1568</v>
      </c>
      <c r="E387" s="3">
        <v>2007</v>
      </c>
      <c r="F387" s="8" t="e" vm="9">
        <v>#VALUE!</v>
      </c>
      <c r="G387" s="8" t="s">
        <v>1256</v>
      </c>
      <c r="H387" s="4" t="s">
        <v>1255</v>
      </c>
      <c r="I387" s="14" t="s">
        <v>1782</v>
      </c>
    </row>
    <row r="388" spans="1:9" ht="34" x14ac:dyDescent="0.2">
      <c r="A388" s="3" t="s">
        <v>385</v>
      </c>
      <c r="B388" s="3" t="e" vm="431">
        <v>#VALUE!</v>
      </c>
      <c r="C388" s="8" t="s">
        <v>1257</v>
      </c>
      <c r="D388" s="8" t="s">
        <v>1258</v>
      </c>
      <c r="E388" s="13" t="s">
        <v>1657</v>
      </c>
      <c r="F388" s="8" t="e" vm="33">
        <v>#VALUE!</v>
      </c>
      <c r="G388" s="8" t="s">
        <v>1256</v>
      </c>
      <c r="H388" s="4" t="s">
        <v>1259</v>
      </c>
      <c r="I388" s="14" t="s">
        <v>1788</v>
      </c>
    </row>
    <row r="389" spans="1:9" ht="34" x14ac:dyDescent="0.2">
      <c r="A389" s="3" t="s">
        <v>386</v>
      </c>
      <c r="B389" s="3" t="e" vm="432">
        <v>#VALUE!</v>
      </c>
      <c r="C389" s="8" t="s">
        <v>1257</v>
      </c>
      <c r="D389" s="8" t="s">
        <v>1260</v>
      </c>
      <c r="E389" s="3">
        <v>2011</v>
      </c>
      <c r="F389" s="8" t="e" vm="9">
        <v>#VALUE!</v>
      </c>
      <c r="G389" s="8" t="s">
        <v>1256</v>
      </c>
      <c r="H389" s="4" t="s">
        <v>1261</v>
      </c>
      <c r="I389" s="14" t="s">
        <v>1782</v>
      </c>
    </row>
    <row r="390" spans="1:9" ht="30" x14ac:dyDescent="0.2">
      <c r="A390" s="3" t="s">
        <v>387</v>
      </c>
      <c r="B390" s="3" t="e" vm="433">
        <v>#VALUE!</v>
      </c>
      <c r="C390" s="8" t="s">
        <v>1262</v>
      </c>
      <c r="D390" s="8" t="s">
        <v>1263</v>
      </c>
      <c r="E390" s="3">
        <v>2018</v>
      </c>
      <c r="F390" s="8" t="e" vm="60">
        <v>#VALUE!</v>
      </c>
      <c r="G390" s="8" t="s">
        <v>1262</v>
      </c>
      <c r="H390" s="4" t="s">
        <v>1264</v>
      </c>
      <c r="I390" s="14" t="s">
        <v>1790</v>
      </c>
    </row>
    <row r="391" spans="1:9" ht="45" x14ac:dyDescent="0.2">
      <c r="A391" s="3" t="s">
        <v>388</v>
      </c>
      <c r="B391" s="3" t="e" vm="434">
        <v>#VALUE!</v>
      </c>
      <c r="C391" s="8" t="s">
        <v>1262</v>
      </c>
      <c r="D391" s="8" t="s">
        <v>1265</v>
      </c>
      <c r="E391" s="3">
        <v>2009</v>
      </c>
      <c r="F391" s="8" t="e" vm="60">
        <v>#VALUE!</v>
      </c>
      <c r="G391" s="8" t="s">
        <v>1262</v>
      </c>
      <c r="H391" s="4" t="s">
        <v>1266</v>
      </c>
      <c r="I391" s="14" t="s">
        <v>1790</v>
      </c>
    </row>
    <row r="392" spans="1:9" ht="34" x14ac:dyDescent="0.2">
      <c r="A392" s="3" t="s">
        <v>389</v>
      </c>
      <c r="B392" s="3" t="e" vm="435">
        <v>#VALUE!</v>
      </c>
      <c r="C392" s="8" t="s">
        <v>1646</v>
      </c>
      <c r="D392" s="8" t="s">
        <v>1268</v>
      </c>
      <c r="E392" s="3">
        <v>2019</v>
      </c>
      <c r="F392" s="8" t="e" vm="74">
        <v>#VALUE!</v>
      </c>
      <c r="G392" s="8" t="s">
        <v>1267</v>
      </c>
      <c r="H392" s="4" t="s">
        <v>1269</v>
      </c>
      <c r="I392" s="14" t="s">
        <v>1792</v>
      </c>
    </row>
    <row r="393" spans="1:9" ht="34" x14ac:dyDescent="0.2">
      <c r="A393" s="3" t="s">
        <v>390</v>
      </c>
      <c r="B393" s="3" t="e" vm="436">
        <v>#VALUE!</v>
      </c>
      <c r="C393" s="8" t="s">
        <v>1262</v>
      </c>
      <c r="D393" s="8" t="s">
        <v>1270</v>
      </c>
      <c r="E393" s="3">
        <v>2020</v>
      </c>
      <c r="F393" s="8" t="e" vm="74">
        <v>#VALUE!</v>
      </c>
      <c r="G393" s="8" t="s">
        <v>1262</v>
      </c>
      <c r="H393" s="4" t="s">
        <v>1271</v>
      </c>
      <c r="I393" s="14" t="s">
        <v>1792</v>
      </c>
    </row>
    <row r="394" spans="1:9" ht="51" x14ac:dyDescent="0.2">
      <c r="A394" s="3" t="s">
        <v>391</v>
      </c>
      <c r="B394" s="3" t="e" vm="437">
        <v>#VALUE!</v>
      </c>
      <c r="C394" s="8" t="s">
        <v>1262</v>
      </c>
      <c r="D394" s="8" t="s">
        <v>1272</v>
      </c>
      <c r="E394" s="3">
        <v>2014</v>
      </c>
      <c r="F394" s="8" t="e" vm="74">
        <v>#VALUE!</v>
      </c>
      <c r="G394" s="8" t="s">
        <v>1262</v>
      </c>
      <c r="H394" s="4" t="s">
        <v>1273</v>
      </c>
      <c r="I394" s="14" t="s">
        <v>1792</v>
      </c>
    </row>
    <row r="395" spans="1:9" ht="30" x14ac:dyDescent="0.2">
      <c r="A395" s="3" t="s">
        <v>392</v>
      </c>
      <c r="B395" s="3" t="e" vm="438">
        <v>#VALUE!</v>
      </c>
      <c r="C395" s="8" t="s">
        <v>1262</v>
      </c>
      <c r="D395" s="8" t="s">
        <v>1274</v>
      </c>
      <c r="E395" s="3">
        <v>2014</v>
      </c>
      <c r="F395" s="8" t="e" vm="21">
        <v>#VALUE!</v>
      </c>
      <c r="G395" s="8" t="s">
        <v>1262</v>
      </c>
      <c r="H395" s="4" t="s">
        <v>1275</v>
      </c>
      <c r="I395" s="14" t="s">
        <v>1785</v>
      </c>
    </row>
    <row r="396" spans="1:9" ht="34" x14ac:dyDescent="0.2">
      <c r="A396" s="3" t="s">
        <v>393</v>
      </c>
      <c r="B396" s="3" t="e" vm="439">
        <v>#VALUE!</v>
      </c>
      <c r="C396" s="8" t="s">
        <v>1262</v>
      </c>
      <c r="D396" s="8" t="s">
        <v>1276</v>
      </c>
      <c r="E396" s="3">
        <v>2014</v>
      </c>
      <c r="F396" s="8" t="e" vm="392">
        <v>#VALUE!</v>
      </c>
      <c r="G396" s="8" t="s">
        <v>1262</v>
      </c>
      <c r="H396" s="4" t="s">
        <v>1277</v>
      </c>
      <c r="I396" s="14" t="s">
        <v>1819</v>
      </c>
    </row>
    <row r="397" spans="1:9" ht="34" x14ac:dyDescent="0.2">
      <c r="A397" s="3" t="s">
        <v>394</v>
      </c>
      <c r="B397" s="3" t="e" vm="440">
        <v>#VALUE!</v>
      </c>
      <c r="C397" s="8" t="s">
        <v>1262</v>
      </c>
      <c r="D397" s="8" t="s">
        <v>1278</v>
      </c>
      <c r="E397" s="3">
        <v>2018</v>
      </c>
      <c r="F397" s="8" t="e" vm="9">
        <v>#VALUE!</v>
      </c>
      <c r="G397" s="8" t="s">
        <v>1262</v>
      </c>
      <c r="H397" s="4" t="s">
        <v>1279</v>
      </c>
      <c r="I397" s="14" t="s">
        <v>1782</v>
      </c>
    </row>
    <row r="398" spans="1:9" ht="34" x14ac:dyDescent="0.2">
      <c r="A398" s="3" t="s">
        <v>395</v>
      </c>
      <c r="B398" s="3" t="e" vm="441">
        <v>#VALUE!</v>
      </c>
      <c r="C398" s="8" t="s">
        <v>1280</v>
      </c>
      <c r="D398" s="8" t="s">
        <v>1281</v>
      </c>
      <c r="E398" s="3">
        <v>2021</v>
      </c>
      <c r="F398" s="8" t="e" vm="9">
        <v>#VALUE!</v>
      </c>
      <c r="G398" s="8" t="s">
        <v>1283</v>
      </c>
      <c r="H398" s="4" t="s">
        <v>1282</v>
      </c>
      <c r="I398" s="14" t="s">
        <v>1782</v>
      </c>
    </row>
    <row r="399" spans="1:9" ht="34" x14ac:dyDescent="0.2">
      <c r="A399" s="3" t="s">
        <v>396</v>
      </c>
      <c r="B399" s="3" t="e" vm="442">
        <v>#VALUE!</v>
      </c>
      <c r="C399" s="8" t="s">
        <v>1636</v>
      </c>
      <c r="D399" s="8" t="s">
        <v>1284</v>
      </c>
      <c r="E399" s="3">
        <v>2021</v>
      </c>
      <c r="F399" s="8" t="e" vm="9">
        <v>#VALUE!</v>
      </c>
      <c r="G399" s="8" t="s">
        <v>1286</v>
      </c>
      <c r="H399" s="4" t="s">
        <v>1285</v>
      </c>
      <c r="I399" s="14" t="s">
        <v>1782</v>
      </c>
    </row>
    <row r="400" spans="1:9" ht="34" x14ac:dyDescent="0.2">
      <c r="A400" s="3" t="s">
        <v>397</v>
      </c>
      <c r="B400" s="3" t="e" vm="443">
        <v>#VALUE!</v>
      </c>
      <c r="C400" s="8" t="s">
        <v>1637</v>
      </c>
      <c r="D400" s="8" t="s">
        <v>1287</v>
      </c>
      <c r="E400" s="3">
        <v>2022</v>
      </c>
      <c r="F400" s="8" t="e" vm="14">
        <v>#VALUE!</v>
      </c>
      <c r="G400" s="8" t="s">
        <v>1289</v>
      </c>
      <c r="H400" s="4" t="s">
        <v>1288</v>
      </c>
      <c r="I400" s="14" t="s">
        <v>1783</v>
      </c>
    </row>
    <row r="401" spans="1:9" ht="34" x14ac:dyDescent="0.2">
      <c r="A401" s="3" t="s">
        <v>398</v>
      </c>
      <c r="B401" s="3" t="e" vm="444">
        <v>#VALUE!</v>
      </c>
      <c r="C401" s="8" t="s">
        <v>1280</v>
      </c>
      <c r="D401" s="8" t="s">
        <v>1290</v>
      </c>
      <c r="E401" s="3">
        <v>2021</v>
      </c>
      <c r="F401" s="8" t="e" vm="9">
        <v>#VALUE!</v>
      </c>
      <c r="G401" s="8" t="s">
        <v>1292</v>
      </c>
      <c r="H401" s="4" t="s">
        <v>1291</v>
      </c>
      <c r="I401" s="14" t="s">
        <v>1782</v>
      </c>
    </row>
    <row r="402" spans="1:9" ht="34" x14ac:dyDescent="0.2">
      <c r="A402" s="3" t="s">
        <v>399</v>
      </c>
      <c r="B402" s="3" t="e" vm="445">
        <v>#VALUE!</v>
      </c>
      <c r="C402" s="8" t="s">
        <v>1280</v>
      </c>
      <c r="D402" s="8" t="s">
        <v>1293</v>
      </c>
      <c r="E402" s="3">
        <v>2022</v>
      </c>
      <c r="F402" s="8" t="e" vm="9">
        <v>#VALUE!</v>
      </c>
      <c r="G402" s="8" t="s">
        <v>1295</v>
      </c>
      <c r="H402" s="4" t="s">
        <v>1294</v>
      </c>
      <c r="I402" s="14" t="s">
        <v>1782</v>
      </c>
    </row>
    <row r="403" spans="1:9" ht="34" x14ac:dyDescent="0.2">
      <c r="A403" s="3" t="s">
        <v>400</v>
      </c>
      <c r="B403" s="3" t="e" vm="446">
        <v>#VALUE!</v>
      </c>
      <c r="C403" s="8" t="s">
        <v>1280</v>
      </c>
      <c r="D403" s="8" t="s">
        <v>1296</v>
      </c>
      <c r="E403" s="3">
        <v>2016</v>
      </c>
      <c r="F403" s="8" t="e" vm="9">
        <v>#VALUE!</v>
      </c>
      <c r="G403" s="8" t="s">
        <v>1280</v>
      </c>
      <c r="H403" s="4" t="s">
        <v>1297</v>
      </c>
      <c r="I403" s="14" t="s">
        <v>1782</v>
      </c>
    </row>
    <row r="404" spans="1:9" ht="45" x14ac:dyDescent="0.2">
      <c r="A404" s="3" t="s">
        <v>401</v>
      </c>
      <c r="B404" s="3" t="e" vm="447">
        <v>#VALUE!</v>
      </c>
      <c r="C404" s="8" t="s">
        <v>686</v>
      </c>
      <c r="D404" s="8" t="s">
        <v>1298</v>
      </c>
      <c r="E404" s="3">
        <v>2016</v>
      </c>
      <c r="F404" s="8" t="e" vm="9">
        <v>#VALUE!</v>
      </c>
      <c r="G404" s="8" t="s">
        <v>686</v>
      </c>
      <c r="H404" s="4" t="s">
        <v>1299</v>
      </c>
      <c r="I404" s="14" t="s">
        <v>1782</v>
      </c>
    </row>
    <row r="405" spans="1:9" ht="30" x14ac:dyDescent="0.2">
      <c r="A405" s="3" t="s">
        <v>402</v>
      </c>
      <c r="B405" s="3" t="e" vm="448">
        <v>#VALUE!</v>
      </c>
      <c r="C405" s="8" t="s">
        <v>686</v>
      </c>
      <c r="D405" s="8" t="s">
        <v>650</v>
      </c>
      <c r="E405" s="3">
        <v>2014</v>
      </c>
      <c r="F405" s="8" t="e" vm="92">
        <v>#VALUE!</v>
      </c>
      <c r="G405" s="8" t="s">
        <v>686</v>
      </c>
      <c r="H405" s="4" t="s">
        <v>1300</v>
      </c>
      <c r="I405" s="14" t="s">
        <v>1794</v>
      </c>
    </row>
    <row r="406" spans="1:9" ht="30" x14ac:dyDescent="0.2">
      <c r="A406" s="3" t="s">
        <v>403</v>
      </c>
      <c r="B406" s="3" t="e" vm="449">
        <v>#VALUE!</v>
      </c>
      <c r="C406" s="8" t="s">
        <v>686</v>
      </c>
      <c r="D406" s="8" t="s">
        <v>650</v>
      </c>
      <c r="E406" s="3">
        <v>2018</v>
      </c>
      <c r="F406" s="8" t="e" vm="74">
        <v>#VALUE!</v>
      </c>
      <c r="G406" s="8" t="s">
        <v>686</v>
      </c>
      <c r="H406" s="4" t="s">
        <v>1301</v>
      </c>
      <c r="I406" s="14" t="s">
        <v>1792</v>
      </c>
    </row>
    <row r="407" spans="1:9" ht="17" x14ac:dyDescent="0.2">
      <c r="A407" s="3" t="s">
        <v>404</v>
      </c>
      <c r="B407" s="3" t="e" vm="450">
        <v>#VALUE!</v>
      </c>
      <c r="C407" s="8" t="s">
        <v>686</v>
      </c>
      <c r="D407" s="8" t="s">
        <v>650</v>
      </c>
      <c r="E407" s="3">
        <v>2023</v>
      </c>
      <c r="F407" s="8" t="e" vm="6">
        <v>#VALUE!</v>
      </c>
      <c r="G407" s="8" t="s">
        <v>686</v>
      </c>
      <c r="H407" s="4" t="s">
        <v>1302</v>
      </c>
      <c r="I407" s="14" t="s">
        <v>1781</v>
      </c>
    </row>
    <row r="408" spans="1:9" ht="51" x14ac:dyDescent="0.2">
      <c r="A408" s="3" t="s">
        <v>405</v>
      </c>
      <c r="B408" s="3" t="e" vm="451">
        <v>#VALUE!</v>
      </c>
      <c r="C408" s="8" t="s">
        <v>1754</v>
      </c>
      <c r="D408" s="8" t="s">
        <v>1752</v>
      </c>
      <c r="E408" s="3">
        <v>2019</v>
      </c>
      <c r="F408" s="8" t="e" vm="9">
        <v>#VALUE!</v>
      </c>
      <c r="G408" s="8" t="s">
        <v>1751</v>
      </c>
      <c r="H408" s="4" t="s">
        <v>1303</v>
      </c>
      <c r="I408" s="14" t="s">
        <v>1782</v>
      </c>
    </row>
    <row r="409" spans="1:9" ht="51" x14ac:dyDescent="0.2">
      <c r="A409" s="3" t="s">
        <v>406</v>
      </c>
      <c r="B409" s="3" t="e" vm="452">
        <v>#VALUE!</v>
      </c>
      <c r="C409" s="8" t="s">
        <v>1754</v>
      </c>
      <c r="D409" s="8" t="s">
        <v>1753</v>
      </c>
      <c r="E409" s="3">
        <v>2017</v>
      </c>
      <c r="F409" s="8" t="e" vm="406">
        <v>#VALUE!</v>
      </c>
      <c r="G409" s="8" t="s">
        <v>776</v>
      </c>
      <c r="H409" s="4" t="s">
        <v>1304</v>
      </c>
      <c r="I409" s="14" t="s">
        <v>1822</v>
      </c>
    </row>
    <row r="410" spans="1:9" ht="34" x14ac:dyDescent="0.2">
      <c r="A410" s="3" t="s">
        <v>407</v>
      </c>
      <c r="B410" s="3" t="e" vm="453">
        <v>#VALUE!</v>
      </c>
      <c r="C410" s="8" t="s">
        <v>1754</v>
      </c>
      <c r="D410" s="8" t="s">
        <v>1772</v>
      </c>
      <c r="E410" s="3">
        <v>2020</v>
      </c>
      <c r="F410" s="8" t="e" vm="9">
        <v>#VALUE!</v>
      </c>
      <c r="G410" s="8" t="s">
        <v>776</v>
      </c>
      <c r="H410" s="4" t="s">
        <v>1305</v>
      </c>
      <c r="I410" s="14" t="s">
        <v>1782</v>
      </c>
    </row>
    <row r="411" spans="1:9" ht="17" x14ac:dyDescent="0.2">
      <c r="A411" s="3" t="s">
        <v>408</v>
      </c>
      <c r="B411" s="3" t="e" vm="454">
        <v>#VALUE!</v>
      </c>
      <c r="C411" s="8" t="s">
        <v>808</v>
      </c>
      <c r="D411" s="8" t="s">
        <v>1306</v>
      </c>
      <c r="E411" s="3">
        <v>2020</v>
      </c>
      <c r="F411" s="8" t="e" vm="60">
        <v>#VALUE!</v>
      </c>
      <c r="G411" s="8" t="s">
        <v>808</v>
      </c>
      <c r="H411" s="4" t="s">
        <v>1307</v>
      </c>
      <c r="I411" s="14" t="s">
        <v>1790</v>
      </c>
    </row>
    <row r="412" spans="1:9" ht="17" x14ac:dyDescent="0.2">
      <c r="A412" s="3" t="s">
        <v>409</v>
      </c>
      <c r="B412" s="3" t="e" vm="455">
        <v>#VALUE!</v>
      </c>
      <c r="C412" s="8" t="s">
        <v>808</v>
      </c>
      <c r="D412" s="8" t="s">
        <v>1308</v>
      </c>
      <c r="E412" s="3">
        <v>2020</v>
      </c>
      <c r="F412" s="8" t="e" vm="60">
        <v>#VALUE!</v>
      </c>
      <c r="G412" s="8" t="s">
        <v>808</v>
      </c>
      <c r="H412" s="4" t="s">
        <v>1309</v>
      </c>
      <c r="I412" s="14" t="s">
        <v>1790</v>
      </c>
    </row>
    <row r="413" spans="1:9" ht="17" x14ac:dyDescent="0.2">
      <c r="A413" s="3" t="s">
        <v>410</v>
      </c>
      <c r="B413" s="3" t="e" vm="456">
        <v>#VALUE!</v>
      </c>
      <c r="C413" s="8" t="s">
        <v>808</v>
      </c>
      <c r="D413" s="8" t="s">
        <v>1310</v>
      </c>
      <c r="E413" s="3">
        <v>2022</v>
      </c>
      <c r="F413" s="8" t="e" vm="60">
        <v>#VALUE!</v>
      </c>
      <c r="G413" s="8" t="s">
        <v>808</v>
      </c>
      <c r="H413" s="4" t="s">
        <v>1311</v>
      </c>
      <c r="I413" s="14" t="s">
        <v>1790</v>
      </c>
    </row>
    <row r="414" spans="1:9" ht="17" x14ac:dyDescent="0.2">
      <c r="A414" s="3" t="s">
        <v>411</v>
      </c>
      <c r="B414" s="3" t="e" vm="457">
        <v>#VALUE!</v>
      </c>
      <c r="C414" s="8" t="s">
        <v>1563</v>
      </c>
      <c r="D414" s="8" t="s">
        <v>1310</v>
      </c>
      <c r="E414" s="3">
        <v>2022</v>
      </c>
      <c r="F414" s="8" t="e" vm="6">
        <v>#VALUE!</v>
      </c>
      <c r="G414" s="8" t="s">
        <v>808</v>
      </c>
      <c r="H414" s="4" t="s">
        <v>1312</v>
      </c>
      <c r="I414" s="14" t="s">
        <v>1781</v>
      </c>
    </row>
    <row r="415" spans="1:9" ht="34" x14ac:dyDescent="0.2">
      <c r="A415" s="3" t="s">
        <v>412</v>
      </c>
      <c r="B415" s="3" t="e" vm="458">
        <v>#VALUE!</v>
      </c>
      <c r="C415" s="8" t="s">
        <v>1624</v>
      </c>
      <c r="D415" s="8" t="s">
        <v>1313</v>
      </c>
      <c r="E415" s="3">
        <v>2022</v>
      </c>
      <c r="F415" s="8" t="e" vm="459">
        <v>#VALUE!</v>
      </c>
      <c r="G415" s="8" t="s">
        <v>1315</v>
      </c>
      <c r="H415" s="4" t="s">
        <v>1314</v>
      </c>
      <c r="I415" s="14" t="s">
        <v>1823</v>
      </c>
    </row>
    <row r="416" spans="1:9" ht="34" x14ac:dyDescent="0.2">
      <c r="A416" s="3" t="s">
        <v>413</v>
      </c>
      <c r="B416" s="3" t="e" vm="460">
        <v>#VALUE!</v>
      </c>
      <c r="C416" s="8" t="s">
        <v>1624</v>
      </c>
      <c r="D416" s="8" t="s">
        <v>1316</v>
      </c>
      <c r="E416" s="3">
        <v>2022</v>
      </c>
      <c r="F416" s="8" t="e" vm="9">
        <v>#VALUE!</v>
      </c>
      <c r="G416" s="8" t="s">
        <v>1315</v>
      </c>
      <c r="H416" s="4" t="s">
        <v>1317</v>
      </c>
      <c r="I416" s="14" t="s">
        <v>1782</v>
      </c>
    </row>
    <row r="417" spans="1:9" ht="34" x14ac:dyDescent="0.2">
      <c r="A417" s="3" t="s">
        <v>414</v>
      </c>
      <c r="B417" s="3" t="e" vm="461">
        <v>#VALUE!</v>
      </c>
      <c r="C417" s="8" t="s">
        <v>1624</v>
      </c>
      <c r="D417" s="8" t="s">
        <v>1318</v>
      </c>
      <c r="E417" s="3">
        <v>2021</v>
      </c>
      <c r="F417" s="8" t="e" vm="9">
        <v>#VALUE!</v>
      </c>
      <c r="G417" s="8" t="s">
        <v>1315</v>
      </c>
      <c r="H417" s="4" t="s">
        <v>1319</v>
      </c>
      <c r="I417" s="14" t="s">
        <v>1782</v>
      </c>
    </row>
    <row r="418" spans="1:9" ht="34" x14ac:dyDescent="0.2">
      <c r="A418" s="3" t="s">
        <v>415</v>
      </c>
      <c r="B418" s="3" t="e" vm="462">
        <v>#VALUE!</v>
      </c>
      <c r="C418" s="8" t="s">
        <v>1624</v>
      </c>
      <c r="D418" s="8" t="s">
        <v>1320</v>
      </c>
      <c r="E418" s="3">
        <v>2021</v>
      </c>
      <c r="F418" s="8" t="e" vm="9">
        <v>#VALUE!</v>
      </c>
      <c r="G418" s="8" t="s">
        <v>1315</v>
      </c>
      <c r="H418" s="4" t="s">
        <v>1321</v>
      </c>
      <c r="I418" s="14" t="s">
        <v>1782</v>
      </c>
    </row>
    <row r="419" spans="1:9" ht="34" x14ac:dyDescent="0.2">
      <c r="A419" s="3" t="s">
        <v>416</v>
      </c>
      <c r="B419" s="3" t="e" vm="463">
        <v>#VALUE!</v>
      </c>
      <c r="C419" s="8" t="s">
        <v>1624</v>
      </c>
      <c r="D419" s="8" t="s">
        <v>1564</v>
      </c>
      <c r="E419" s="3">
        <v>2020</v>
      </c>
      <c r="F419" s="8" t="e" vm="9">
        <v>#VALUE!</v>
      </c>
      <c r="G419" s="8" t="s">
        <v>1315</v>
      </c>
      <c r="H419" s="4" t="s">
        <v>1322</v>
      </c>
      <c r="I419" s="14" t="s">
        <v>1782</v>
      </c>
    </row>
    <row r="420" spans="1:9" ht="34" x14ac:dyDescent="0.2">
      <c r="A420" s="3" t="s">
        <v>417</v>
      </c>
      <c r="B420" s="3" t="e" vm="464">
        <v>#VALUE!</v>
      </c>
      <c r="C420" s="8" t="s">
        <v>1624</v>
      </c>
      <c r="D420" s="8" t="s">
        <v>1323</v>
      </c>
      <c r="E420" s="3">
        <v>2019</v>
      </c>
      <c r="F420" s="8" t="e" vm="9">
        <v>#VALUE!</v>
      </c>
      <c r="G420" s="8" t="s">
        <v>1315</v>
      </c>
      <c r="H420" s="4" t="s">
        <v>1324</v>
      </c>
      <c r="I420" s="14" t="s">
        <v>1782</v>
      </c>
    </row>
    <row r="421" spans="1:9" ht="17" x14ac:dyDescent="0.2">
      <c r="A421" s="3" t="s">
        <v>418</v>
      </c>
      <c r="B421" s="3" t="e" vm="465">
        <v>#VALUE!</v>
      </c>
      <c r="C421" s="8" t="s">
        <v>1624</v>
      </c>
      <c r="D421" s="8" t="s">
        <v>1325</v>
      </c>
      <c r="E421" s="3">
        <v>2018</v>
      </c>
      <c r="F421" s="8" t="e" vm="23">
        <v>#VALUE!</v>
      </c>
      <c r="G421" s="8" t="s">
        <v>1315</v>
      </c>
      <c r="H421" s="4" t="s">
        <v>1326</v>
      </c>
      <c r="I421" s="14" t="s">
        <v>1786</v>
      </c>
    </row>
    <row r="422" spans="1:9" ht="34" x14ac:dyDescent="0.2">
      <c r="A422" s="3" t="s">
        <v>419</v>
      </c>
      <c r="B422" s="3" t="e" vm="466">
        <v>#VALUE!</v>
      </c>
      <c r="C422" s="8" t="s">
        <v>1624</v>
      </c>
      <c r="D422" s="8" t="s">
        <v>1327</v>
      </c>
      <c r="E422" s="3">
        <v>2017</v>
      </c>
      <c r="F422" s="8" t="e" vm="9">
        <v>#VALUE!</v>
      </c>
      <c r="G422" s="8" t="s">
        <v>1315</v>
      </c>
      <c r="H422" s="4" t="s">
        <v>1328</v>
      </c>
      <c r="I422" s="14" t="s">
        <v>1782</v>
      </c>
    </row>
    <row r="423" spans="1:9" ht="34" x14ac:dyDescent="0.2">
      <c r="A423" s="3" t="s">
        <v>420</v>
      </c>
      <c r="B423" s="3" t="e" vm="467">
        <v>#VALUE!</v>
      </c>
      <c r="C423" s="8" t="s">
        <v>1624</v>
      </c>
      <c r="D423" s="8" t="s">
        <v>1329</v>
      </c>
      <c r="E423" s="3">
        <v>2015</v>
      </c>
      <c r="F423" s="8" t="e" vm="9">
        <v>#VALUE!</v>
      </c>
      <c r="G423" s="8" t="s">
        <v>1315</v>
      </c>
      <c r="H423" s="4" t="s">
        <v>1330</v>
      </c>
      <c r="I423" s="14" t="s">
        <v>1782</v>
      </c>
    </row>
    <row r="424" spans="1:9" ht="34" x14ac:dyDescent="0.2">
      <c r="A424" s="3" t="s">
        <v>421</v>
      </c>
      <c r="B424" s="3" t="e" vm="468">
        <v>#VALUE!</v>
      </c>
      <c r="C424" s="8" t="s">
        <v>1624</v>
      </c>
      <c r="D424" s="8" t="s">
        <v>1331</v>
      </c>
      <c r="E424" s="3">
        <v>2020</v>
      </c>
      <c r="F424" s="8" t="e" vm="9">
        <v>#VALUE!</v>
      </c>
      <c r="G424" s="8" t="s">
        <v>1315</v>
      </c>
      <c r="H424" s="4" t="s">
        <v>1332</v>
      </c>
      <c r="I424" s="14" t="s">
        <v>1782</v>
      </c>
    </row>
    <row r="425" spans="1:9" ht="34" x14ac:dyDescent="0.2">
      <c r="A425" s="3" t="s">
        <v>422</v>
      </c>
      <c r="B425" s="3" t="e" vm="469">
        <v>#VALUE!</v>
      </c>
      <c r="C425" s="8" t="s">
        <v>1624</v>
      </c>
      <c r="D425" s="8" t="s">
        <v>1333</v>
      </c>
      <c r="E425" s="3">
        <v>2019</v>
      </c>
      <c r="F425" s="8" t="e" vm="9">
        <v>#VALUE!</v>
      </c>
      <c r="G425" s="8" t="s">
        <v>1315</v>
      </c>
      <c r="H425" s="4" t="s">
        <v>1334</v>
      </c>
      <c r="I425" s="14" t="s">
        <v>1782</v>
      </c>
    </row>
    <row r="426" spans="1:9" ht="51" x14ac:dyDescent="0.2">
      <c r="A426" s="3" t="s">
        <v>423</v>
      </c>
      <c r="B426" s="3" t="e" vm="470">
        <v>#VALUE!</v>
      </c>
      <c r="C426" s="8" t="s">
        <v>1624</v>
      </c>
      <c r="D426" s="8" t="s">
        <v>1756</v>
      </c>
      <c r="E426" s="3">
        <v>2018</v>
      </c>
      <c r="F426" s="8" t="e" vm="23">
        <v>#VALUE!</v>
      </c>
      <c r="G426" s="8" t="s">
        <v>1315</v>
      </c>
      <c r="H426" s="4" t="s">
        <v>1335</v>
      </c>
      <c r="I426" s="14" t="s">
        <v>1786</v>
      </c>
    </row>
    <row r="427" spans="1:9" ht="51" x14ac:dyDescent="0.2">
      <c r="A427" s="3" t="s">
        <v>424</v>
      </c>
      <c r="B427" s="3" t="e" vm="471">
        <v>#VALUE!</v>
      </c>
      <c r="C427" s="8" t="s">
        <v>1624</v>
      </c>
      <c r="D427" s="8" t="s">
        <v>1755</v>
      </c>
      <c r="E427" s="3">
        <v>2016</v>
      </c>
      <c r="F427" s="8" t="e" vm="4">
        <v>#VALUE!</v>
      </c>
      <c r="G427" s="8" t="s">
        <v>1315</v>
      </c>
      <c r="H427" s="6" t="s">
        <v>1336</v>
      </c>
      <c r="I427" s="14" t="s">
        <v>1780</v>
      </c>
    </row>
    <row r="428" spans="1:9" ht="34" x14ac:dyDescent="0.2">
      <c r="A428" s="3" t="s">
        <v>425</v>
      </c>
      <c r="B428" s="3" t="e" vm="472">
        <v>#VALUE!</v>
      </c>
      <c r="C428" s="8" t="s">
        <v>1624</v>
      </c>
      <c r="D428" s="8" t="s">
        <v>1604</v>
      </c>
      <c r="E428" s="3">
        <v>2018</v>
      </c>
      <c r="F428" s="8" t="e" vm="9">
        <v>#VALUE!</v>
      </c>
      <c r="G428" s="8" t="s">
        <v>1315</v>
      </c>
      <c r="H428" s="4" t="s">
        <v>1603</v>
      </c>
      <c r="I428" s="14" t="s">
        <v>1782</v>
      </c>
    </row>
    <row r="429" spans="1:9" ht="34" x14ac:dyDescent="0.2">
      <c r="A429" s="3" t="s">
        <v>426</v>
      </c>
      <c r="B429" s="3" t="e" vm="473">
        <v>#VALUE!</v>
      </c>
      <c r="C429" s="8" t="s">
        <v>1337</v>
      </c>
      <c r="D429" s="8" t="s">
        <v>1761</v>
      </c>
      <c r="E429" s="3">
        <v>2022</v>
      </c>
      <c r="F429" s="8" t="e" vm="60">
        <v>#VALUE!</v>
      </c>
      <c r="G429" s="8" t="s">
        <v>1337</v>
      </c>
      <c r="H429" s="4" t="s">
        <v>1338</v>
      </c>
      <c r="I429" s="14" t="s">
        <v>1790</v>
      </c>
    </row>
    <row r="430" spans="1:9" ht="34" x14ac:dyDescent="0.2">
      <c r="A430" s="3" t="s">
        <v>427</v>
      </c>
      <c r="B430" s="3" t="e" vm="474">
        <v>#VALUE!</v>
      </c>
      <c r="C430" s="8" t="s">
        <v>1758</v>
      </c>
      <c r="D430" s="8" t="s">
        <v>1760</v>
      </c>
      <c r="E430" s="3">
        <v>2023</v>
      </c>
      <c r="F430" s="8" t="e" vm="4">
        <v>#VALUE!</v>
      </c>
      <c r="G430" s="8" t="s">
        <v>1757</v>
      </c>
      <c r="H430" s="4" t="s">
        <v>1339</v>
      </c>
      <c r="I430" s="14" t="s">
        <v>1780</v>
      </c>
    </row>
    <row r="431" spans="1:9" ht="34" x14ac:dyDescent="0.2">
      <c r="A431" s="3" t="s">
        <v>428</v>
      </c>
      <c r="B431" s="3" t="e" vm="475">
        <v>#VALUE!</v>
      </c>
      <c r="C431" s="8" t="s">
        <v>1758</v>
      </c>
      <c r="D431" s="8" t="s">
        <v>1760</v>
      </c>
      <c r="E431" s="3">
        <v>2022</v>
      </c>
      <c r="F431" s="8" t="e" vm="476">
        <v>#VALUE!</v>
      </c>
      <c r="G431" s="8" t="s">
        <v>1759</v>
      </c>
      <c r="H431" s="4" t="s">
        <v>1340</v>
      </c>
      <c r="I431" s="14" t="s">
        <v>1824</v>
      </c>
    </row>
    <row r="432" spans="1:9" ht="34" x14ac:dyDescent="0.2">
      <c r="A432" s="3" t="s">
        <v>429</v>
      </c>
      <c r="B432" s="3" t="e" vm="477">
        <v>#VALUE!</v>
      </c>
      <c r="C432" s="8" t="s">
        <v>1758</v>
      </c>
      <c r="D432" s="8" t="s">
        <v>650</v>
      </c>
      <c r="E432" s="3">
        <v>2022</v>
      </c>
      <c r="F432" s="8" t="e" vm="4">
        <v>#VALUE!</v>
      </c>
      <c r="G432" s="8" t="s">
        <v>1759</v>
      </c>
      <c r="H432" s="4" t="s">
        <v>1341</v>
      </c>
      <c r="I432" s="14" t="s">
        <v>1780</v>
      </c>
    </row>
    <row r="433" spans="1:9" ht="34" x14ac:dyDescent="0.2">
      <c r="A433" s="3" t="s">
        <v>430</v>
      </c>
      <c r="B433" s="3" t="e" vm="478">
        <v>#VALUE!</v>
      </c>
      <c r="C433" s="8" t="s">
        <v>1758</v>
      </c>
      <c r="D433" s="8" t="s">
        <v>1342</v>
      </c>
      <c r="E433" s="3">
        <v>2022</v>
      </c>
      <c r="F433" s="8" t="e" vm="4">
        <v>#VALUE!</v>
      </c>
      <c r="G433" s="8" t="s">
        <v>1759</v>
      </c>
      <c r="H433" s="4" t="s">
        <v>1343</v>
      </c>
      <c r="I433" s="14" t="s">
        <v>1780</v>
      </c>
    </row>
    <row r="434" spans="1:9" ht="34" x14ac:dyDescent="0.2">
      <c r="A434" s="3" t="s">
        <v>431</v>
      </c>
      <c r="B434" s="3" t="e" vm="479">
        <v>#VALUE!</v>
      </c>
      <c r="C434" s="8" t="s">
        <v>1758</v>
      </c>
      <c r="D434" s="8" t="s">
        <v>1344</v>
      </c>
      <c r="E434" s="3">
        <v>2022</v>
      </c>
      <c r="F434" s="8" t="e" vm="4">
        <v>#VALUE!</v>
      </c>
      <c r="G434" s="8" t="s">
        <v>1759</v>
      </c>
      <c r="H434" s="4" t="s">
        <v>1345</v>
      </c>
      <c r="I434" s="14" t="s">
        <v>1780</v>
      </c>
    </row>
    <row r="435" spans="1:9" ht="34" x14ac:dyDescent="0.2">
      <c r="A435" s="3" t="s">
        <v>432</v>
      </c>
      <c r="B435" s="3" t="e" vm="480">
        <v>#VALUE!</v>
      </c>
      <c r="C435" s="8" t="s">
        <v>1758</v>
      </c>
      <c r="D435" s="8" t="s">
        <v>1346</v>
      </c>
      <c r="E435" s="3">
        <v>2022</v>
      </c>
      <c r="F435" s="8" t="e" vm="4">
        <v>#VALUE!</v>
      </c>
      <c r="G435" s="8" t="s">
        <v>1759</v>
      </c>
      <c r="H435" s="4" t="s">
        <v>1347</v>
      </c>
      <c r="I435" s="14" t="s">
        <v>1780</v>
      </c>
    </row>
    <row r="436" spans="1:9" ht="34" x14ac:dyDescent="0.2">
      <c r="A436" s="3" t="s">
        <v>433</v>
      </c>
      <c r="B436" s="3" t="e" vm="481">
        <v>#VALUE!</v>
      </c>
      <c r="C436" s="8" t="s">
        <v>1758</v>
      </c>
      <c r="D436" s="8" t="s">
        <v>1348</v>
      </c>
      <c r="E436" s="3">
        <v>2018</v>
      </c>
      <c r="F436" s="8" t="e" vm="476">
        <v>#VALUE!</v>
      </c>
      <c r="G436" s="8" t="s">
        <v>1759</v>
      </c>
      <c r="H436" s="4" t="s">
        <v>1349</v>
      </c>
      <c r="I436" s="14" t="s">
        <v>1824</v>
      </c>
    </row>
    <row r="437" spans="1:9" ht="34" x14ac:dyDescent="0.2">
      <c r="A437" s="3" t="s">
        <v>434</v>
      </c>
      <c r="B437" s="3" t="e" vm="482">
        <v>#VALUE!</v>
      </c>
      <c r="C437" s="8" t="s">
        <v>1758</v>
      </c>
      <c r="D437" s="8" t="s">
        <v>1350</v>
      </c>
      <c r="E437" s="3">
        <v>2021</v>
      </c>
      <c r="F437" s="8" t="e" vm="476">
        <v>#VALUE!</v>
      </c>
      <c r="G437" s="8" t="s">
        <v>1759</v>
      </c>
      <c r="H437" s="4" t="s">
        <v>1351</v>
      </c>
      <c r="I437" s="14" t="s">
        <v>1824</v>
      </c>
    </row>
    <row r="438" spans="1:9" ht="34" x14ac:dyDescent="0.2">
      <c r="A438" s="3" t="s">
        <v>435</v>
      </c>
      <c r="B438" s="3" t="e" vm="483">
        <v>#VALUE!</v>
      </c>
      <c r="C438" s="8" t="s">
        <v>1758</v>
      </c>
      <c r="D438" s="8" t="s">
        <v>1352</v>
      </c>
      <c r="E438" s="3">
        <v>2020</v>
      </c>
      <c r="F438" s="8" t="e" vm="476">
        <v>#VALUE!</v>
      </c>
      <c r="G438" s="8" t="s">
        <v>1759</v>
      </c>
      <c r="H438" s="4" t="s">
        <v>1353</v>
      </c>
      <c r="I438" s="14" t="s">
        <v>1824</v>
      </c>
    </row>
    <row r="439" spans="1:9" ht="17" x14ac:dyDescent="0.2">
      <c r="A439" s="3" t="s">
        <v>436</v>
      </c>
      <c r="B439" s="3" t="e" vm="484">
        <v>#VALUE!</v>
      </c>
      <c r="C439" s="8" t="s">
        <v>1758</v>
      </c>
      <c r="D439" s="8" t="s">
        <v>1354</v>
      </c>
      <c r="E439" s="3">
        <v>2017</v>
      </c>
      <c r="F439" s="8" t="e" vm="154">
        <v>#VALUE!</v>
      </c>
      <c r="G439" s="8" t="s">
        <v>1759</v>
      </c>
      <c r="H439" s="4" t="s">
        <v>1355</v>
      </c>
      <c r="I439" s="14" t="s">
        <v>1804</v>
      </c>
    </row>
    <row r="440" spans="1:9" ht="34" x14ac:dyDescent="0.2">
      <c r="A440" s="3" t="s">
        <v>437</v>
      </c>
      <c r="B440" s="3" t="e" vm="485">
        <v>#VALUE!</v>
      </c>
      <c r="C440" s="8" t="s">
        <v>1758</v>
      </c>
      <c r="D440" s="8" t="s">
        <v>1356</v>
      </c>
      <c r="E440" s="3">
        <v>2019</v>
      </c>
      <c r="F440" s="8" t="e" vm="476">
        <v>#VALUE!</v>
      </c>
      <c r="G440" s="8" t="s">
        <v>1759</v>
      </c>
      <c r="H440" s="4" t="s">
        <v>1357</v>
      </c>
      <c r="I440" s="14" t="s">
        <v>1824</v>
      </c>
    </row>
    <row r="441" spans="1:9" ht="17" x14ac:dyDescent="0.2">
      <c r="A441" s="3" t="s">
        <v>438</v>
      </c>
      <c r="B441" s="3" t="e" vm="486">
        <v>#VALUE!</v>
      </c>
      <c r="C441" s="8" t="s">
        <v>1358</v>
      </c>
      <c r="D441" s="8" t="s">
        <v>1359</v>
      </c>
      <c r="E441" s="3">
        <v>2020</v>
      </c>
      <c r="F441" s="8" t="e" vm="321">
        <v>#VALUE!</v>
      </c>
      <c r="G441" s="8" t="s">
        <v>1358</v>
      </c>
      <c r="H441" s="4" t="s">
        <v>1360</v>
      </c>
      <c r="I441" s="14" t="s">
        <v>1813</v>
      </c>
    </row>
    <row r="442" spans="1:9" ht="34" x14ac:dyDescent="0.2">
      <c r="A442" s="3" t="s">
        <v>439</v>
      </c>
      <c r="B442" s="3" t="e" vm="487">
        <v>#VALUE!</v>
      </c>
      <c r="C442" s="8" t="s">
        <v>1358</v>
      </c>
      <c r="D442" s="8" t="s">
        <v>1361</v>
      </c>
      <c r="E442" s="3">
        <v>2018</v>
      </c>
      <c r="F442" s="8" t="e" vm="219">
        <v>#VALUE!</v>
      </c>
      <c r="G442" s="8" t="s">
        <v>1358</v>
      </c>
      <c r="H442" s="4" t="s">
        <v>1362</v>
      </c>
      <c r="I442" s="14" t="s">
        <v>1808</v>
      </c>
    </row>
    <row r="443" spans="1:9" ht="34" x14ac:dyDescent="0.2">
      <c r="A443" s="3" t="s">
        <v>440</v>
      </c>
      <c r="B443" s="3" t="e" vm="488">
        <v>#VALUE!</v>
      </c>
      <c r="C443" s="8" t="s">
        <v>1358</v>
      </c>
      <c r="D443" s="8" t="s">
        <v>1363</v>
      </c>
      <c r="E443" s="3">
        <v>2020</v>
      </c>
      <c r="F443" s="8" t="e" vm="219">
        <v>#VALUE!</v>
      </c>
      <c r="G443" s="8" t="s">
        <v>1358</v>
      </c>
      <c r="H443" s="4" t="s">
        <v>1364</v>
      </c>
      <c r="I443" s="14" t="s">
        <v>1808</v>
      </c>
    </row>
    <row r="444" spans="1:9" ht="34" x14ac:dyDescent="0.2">
      <c r="A444" s="3" t="s">
        <v>441</v>
      </c>
      <c r="B444" s="3" t="e" vm="489">
        <v>#VALUE!</v>
      </c>
      <c r="C444" s="8" t="s">
        <v>1365</v>
      </c>
      <c r="D444" s="8" t="s">
        <v>1366</v>
      </c>
      <c r="E444" s="3">
        <v>2019</v>
      </c>
      <c r="F444" s="8" t="e" vm="219">
        <v>#VALUE!</v>
      </c>
      <c r="G444" s="8" t="s">
        <v>1365</v>
      </c>
      <c r="H444" s="4" t="s">
        <v>1367</v>
      </c>
      <c r="I444" s="14" t="s">
        <v>1808</v>
      </c>
    </row>
    <row r="445" spans="1:9" ht="17" x14ac:dyDescent="0.2">
      <c r="A445" s="3" t="s">
        <v>442</v>
      </c>
      <c r="B445" s="3" t="e" vm="490">
        <v>#VALUE!</v>
      </c>
      <c r="C445" s="8" t="s">
        <v>1368</v>
      </c>
      <c r="D445" s="8" t="s">
        <v>1762</v>
      </c>
      <c r="E445" s="3">
        <v>2022</v>
      </c>
      <c r="F445" s="8" t="e" vm="169">
        <v>#VALUE!</v>
      </c>
      <c r="G445" s="8" t="s">
        <v>1368</v>
      </c>
      <c r="H445" s="6" t="s">
        <v>1369</v>
      </c>
      <c r="I445" s="14" t="s">
        <v>1805</v>
      </c>
    </row>
    <row r="446" spans="1:9" ht="34" x14ac:dyDescent="0.2">
      <c r="A446" s="3" t="s">
        <v>443</v>
      </c>
      <c r="B446" s="3" t="e" vm="491">
        <v>#VALUE!</v>
      </c>
      <c r="C446" s="8" t="s">
        <v>1370</v>
      </c>
      <c r="D446" s="8" t="s">
        <v>1371</v>
      </c>
      <c r="E446" s="3">
        <v>2017</v>
      </c>
      <c r="F446" s="8" t="e" vm="9">
        <v>#VALUE!</v>
      </c>
      <c r="G446" s="8" t="s">
        <v>712</v>
      </c>
      <c r="H446" s="4" t="s">
        <v>1372</v>
      </c>
      <c r="I446" s="14" t="s">
        <v>1782</v>
      </c>
    </row>
    <row r="447" spans="1:9" ht="34" x14ac:dyDescent="0.2">
      <c r="A447" s="3" t="s">
        <v>444</v>
      </c>
      <c r="B447" s="3" t="e" vm="492">
        <v>#VALUE!</v>
      </c>
      <c r="C447" s="8" t="s">
        <v>1370</v>
      </c>
      <c r="D447" s="8" t="s">
        <v>1566</v>
      </c>
      <c r="E447" s="3">
        <v>2014</v>
      </c>
      <c r="F447" s="8" t="e" vm="9">
        <v>#VALUE!</v>
      </c>
      <c r="G447" s="8" t="s">
        <v>1370</v>
      </c>
      <c r="H447" s="4" t="s">
        <v>1373</v>
      </c>
      <c r="I447" s="14" t="s">
        <v>1782</v>
      </c>
    </row>
    <row r="448" spans="1:9" ht="34" x14ac:dyDescent="0.2">
      <c r="A448" s="3" t="s">
        <v>445</v>
      </c>
      <c r="B448" s="3" t="e" vm="493">
        <v>#VALUE!</v>
      </c>
      <c r="C448" s="8" t="s">
        <v>1370</v>
      </c>
      <c r="D448" s="8" t="s">
        <v>1763</v>
      </c>
      <c r="E448" s="3">
        <v>2016</v>
      </c>
      <c r="F448" s="8" t="e" vm="9">
        <v>#VALUE!</v>
      </c>
      <c r="G448" s="8" t="s">
        <v>1370</v>
      </c>
      <c r="H448" s="4" t="s">
        <v>1567</v>
      </c>
      <c r="I448" s="14" t="s">
        <v>1782</v>
      </c>
    </row>
    <row r="449" spans="1:9" ht="34" x14ac:dyDescent="0.2">
      <c r="A449" s="3" t="s">
        <v>446</v>
      </c>
      <c r="B449" s="3" t="e" vm="494">
        <v>#VALUE!</v>
      </c>
      <c r="C449" s="8" t="s">
        <v>1370</v>
      </c>
      <c r="D449" s="8" t="s">
        <v>1374</v>
      </c>
      <c r="E449" s="3">
        <v>2016</v>
      </c>
      <c r="F449" s="8" t="e" vm="9">
        <v>#VALUE!</v>
      </c>
      <c r="G449" s="8" t="s">
        <v>1370</v>
      </c>
      <c r="H449" s="4" t="s">
        <v>1375</v>
      </c>
      <c r="I449" s="14" t="s">
        <v>1782</v>
      </c>
    </row>
    <row r="450" spans="1:9" ht="34" x14ac:dyDescent="0.2">
      <c r="A450" s="3" t="s">
        <v>447</v>
      </c>
      <c r="B450" s="3" t="e" vm="495">
        <v>#VALUE!</v>
      </c>
      <c r="C450" s="8" t="s">
        <v>1370</v>
      </c>
      <c r="D450" s="8" t="s">
        <v>1376</v>
      </c>
      <c r="E450" s="3">
        <v>2016</v>
      </c>
      <c r="F450" s="8" t="e" vm="9">
        <v>#VALUE!</v>
      </c>
      <c r="G450" s="8" t="s">
        <v>1370</v>
      </c>
      <c r="H450" s="4" t="s">
        <v>1377</v>
      </c>
      <c r="I450" s="14" t="s">
        <v>1782</v>
      </c>
    </row>
    <row r="451" spans="1:9" ht="34" x14ac:dyDescent="0.2">
      <c r="A451" s="3" t="s">
        <v>448</v>
      </c>
      <c r="B451" s="3" t="e" vm="496">
        <v>#VALUE!</v>
      </c>
      <c r="C451" s="8" t="s">
        <v>1370</v>
      </c>
      <c r="D451" s="8" t="s">
        <v>1378</v>
      </c>
      <c r="E451" s="3">
        <v>2015</v>
      </c>
      <c r="F451" s="8" t="e" vm="9">
        <v>#VALUE!</v>
      </c>
      <c r="G451" s="8" t="s">
        <v>1370</v>
      </c>
      <c r="H451" s="4" t="s">
        <v>1379</v>
      </c>
      <c r="I451" s="14" t="s">
        <v>1782</v>
      </c>
    </row>
    <row r="452" spans="1:9" ht="34" x14ac:dyDescent="0.2">
      <c r="A452" s="3" t="s">
        <v>449</v>
      </c>
      <c r="B452" s="3" t="e" vm="497">
        <v>#VALUE!</v>
      </c>
      <c r="C452" s="8" t="s">
        <v>1370</v>
      </c>
      <c r="D452" s="8" t="s">
        <v>1764</v>
      </c>
      <c r="E452" s="3">
        <v>2019</v>
      </c>
      <c r="F452" s="8" t="e" vm="9">
        <v>#VALUE!</v>
      </c>
      <c r="G452" s="8" t="s">
        <v>1370</v>
      </c>
      <c r="H452" s="4" t="s">
        <v>1380</v>
      </c>
      <c r="I452" s="14" t="s">
        <v>1782</v>
      </c>
    </row>
    <row r="453" spans="1:9" ht="34" x14ac:dyDescent="0.2">
      <c r="A453" s="3" t="s">
        <v>450</v>
      </c>
      <c r="B453" s="3" t="e" vm="498">
        <v>#VALUE!</v>
      </c>
      <c r="C453" s="8" t="s">
        <v>1370</v>
      </c>
      <c r="D453" s="8" t="s">
        <v>1626</v>
      </c>
      <c r="E453" s="3">
        <v>2020</v>
      </c>
      <c r="F453" s="8" t="e" vm="499">
        <v>#VALUE!</v>
      </c>
      <c r="G453" s="8" t="s">
        <v>1370</v>
      </c>
      <c r="H453" s="4" t="s">
        <v>1381</v>
      </c>
      <c r="I453" s="14" t="s">
        <v>1825</v>
      </c>
    </row>
    <row r="454" spans="1:9" ht="34" x14ac:dyDescent="0.2">
      <c r="A454" s="3" t="s">
        <v>451</v>
      </c>
      <c r="B454" s="3" t="e" vm="500">
        <v>#VALUE!</v>
      </c>
      <c r="C454" s="8" t="s">
        <v>1370</v>
      </c>
      <c r="D454" s="8" t="s">
        <v>1764</v>
      </c>
      <c r="E454" s="3">
        <v>2022</v>
      </c>
      <c r="F454" s="8" t="e" vm="9">
        <v>#VALUE!</v>
      </c>
      <c r="G454" s="8" t="s">
        <v>1370</v>
      </c>
      <c r="H454" s="4" t="s">
        <v>1382</v>
      </c>
      <c r="I454" s="14" t="s">
        <v>1782</v>
      </c>
    </row>
    <row r="455" spans="1:9" ht="34" x14ac:dyDescent="0.2">
      <c r="A455" s="3" t="s">
        <v>452</v>
      </c>
      <c r="B455" s="3" t="e" vm="501">
        <v>#VALUE!</v>
      </c>
      <c r="C455" s="8" t="s">
        <v>1370</v>
      </c>
      <c r="D455" s="8" t="s">
        <v>1764</v>
      </c>
      <c r="E455" s="3">
        <v>2021</v>
      </c>
      <c r="F455" s="8" t="e" vm="9">
        <v>#VALUE!</v>
      </c>
      <c r="G455" s="8" t="s">
        <v>1370</v>
      </c>
      <c r="H455" s="4" t="s">
        <v>1383</v>
      </c>
      <c r="I455" s="14" t="s">
        <v>1782</v>
      </c>
    </row>
    <row r="456" spans="1:9" ht="34" x14ac:dyDescent="0.2">
      <c r="A456" s="3" t="s">
        <v>453</v>
      </c>
      <c r="B456" s="3" t="e" vm="502">
        <v>#VALUE!</v>
      </c>
      <c r="C456" s="8" t="s">
        <v>1370</v>
      </c>
      <c r="D456" s="8" t="s">
        <v>1764</v>
      </c>
      <c r="E456" s="3">
        <v>2021</v>
      </c>
      <c r="F456" s="8" t="e" vm="9">
        <v>#VALUE!</v>
      </c>
      <c r="G456" s="8" t="s">
        <v>1370</v>
      </c>
      <c r="H456" s="4" t="s">
        <v>1384</v>
      </c>
      <c r="I456" s="14" t="s">
        <v>1782</v>
      </c>
    </row>
    <row r="457" spans="1:9" ht="34" x14ac:dyDescent="0.2">
      <c r="A457" s="3" t="s">
        <v>454</v>
      </c>
      <c r="B457" s="3" t="e" vm="503">
        <v>#VALUE!</v>
      </c>
      <c r="C457" s="8" t="s">
        <v>1370</v>
      </c>
      <c r="D457" s="8" t="s">
        <v>1602</v>
      </c>
      <c r="E457" s="3">
        <v>2019</v>
      </c>
      <c r="F457" s="8" t="e" vm="9">
        <v>#VALUE!</v>
      </c>
      <c r="G457" s="8" t="s">
        <v>1370</v>
      </c>
      <c r="H457" s="4" t="s">
        <v>1385</v>
      </c>
      <c r="I457" s="14" t="s">
        <v>1782</v>
      </c>
    </row>
    <row r="458" spans="1:9" ht="34" x14ac:dyDescent="0.2">
      <c r="A458" s="3" t="s">
        <v>455</v>
      </c>
      <c r="B458" s="3" t="e" vm="504">
        <v>#VALUE!</v>
      </c>
      <c r="C458" s="8" t="s">
        <v>1370</v>
      </c>
      <c r="D458" s="8" t="s">
        <v>1386</v>
      </c>
      <c r="E458" s="3">
        <v>2020</v>
      </c>
      <c r="F458" s="8" t="e" vm="9">
        <v>#VALUE!</v>
      </c>
      <c r="G458" s="8" t="s">
        <v>1388</v>
      </c>
      <c r="H458" s="4" t="s">
        <v>1387</v>
      </c>
      <c r="I458" s="14" t="s">
        <v>1782</v>
      </c>
    </row>
    <row r="459" spans="1:9" ht="34" x14ac:dyDescent="0.2">
      <c r="A459" s="3" t="s">
        <v>456</v>
      </c>
      <c r="B459" s="3" t="e" vm="505">
        <v>#VALUE!</v>
      </c>
      <c r="C459" s="8" t="s">
        <v>1370</v>
      </c>
      <c r="D459" s="8" t="s">
        <v>1389</v>
      </c>
      <c r="E459" s="3">
        <v>2020</v>
      </c>
      <c r="F459" s="8" t="e" vm="9">
        <v>#VALUE!</v>
      </c>
      <c r="G459" s="8" t="s">
        <v>1391</v>
      </c>
      <c r="H459" s="4" t="s">
        <v>1390</v>
      </c>
      <c r="I459" s="14" t="s">
        <v>1782</v>
      </c>
    </row>
    <row r="460" spans="1:9" ht="51" x14ac:dyDescent="0.2">
      <c r="A460" s="3" t="s">
        <v>457</v>
      </c>
      <c r="B460" s="3" t="e" vm="506">
        <v>#VALUE!</v>
      </c>
      <c r="C460" s="8" t="s">
        <v>1370</v>
      </c>
      <c r="D460" s="8" t="s">
        <v>1392</v>
      </c>
      <c r="E460" s="3">
        <v>2014</v>
      </c>
      <c r="F460" s="8" t="e" vm="130">
        <v>#VALUE!</v>
      </c>
      <c r="G460" s="8" t="s">
        <v>1394</v>
      </c>
      <c r="H460" s="4" t="s">
        <v>1393</v>
      </c>
      <c r="I460" s="14" t="s">
        <v>1800</v>
      </c>
    </row>
    <row r="461" spans="1:9" ht="34" x14ac:dyDescent="0.2">
      <c r="A461" s="3" t="s">
        <v>458</v>
      </c>
      <c r="B461" s="3" t="e" vm="507">
        <v>#VALUE!</v>
      </c>
      <c r="C461" s="8" t="s">
        <v>1370</v>
      </c>
      <c r="D461" s="8" t="s">
        <v>1395</v>
      </c>
      <c r="E461" s="3">
        <v>2015</v>
      </c>
      <c r="F461" s="8" t="e" vm="9">
        <v>#VALUE!</v>
      </c>
      <c r="G461" s="8" t="s">
        <v>1370</v>
      </c>
      <c r="H461" s="4" t="s">
        <v>1396</v>
      </c>
      <c r="I461" s="14" t="s">
        <v>1782</v>
      </c>
    </row>
    <row r="462" spans="1:9" ht="34" x14ac:dyDescent="0.2">
      <c r="A462" s="3" t="s">
        <v>459</v>
      </c>
      <c r="B462" s="3" t="e" vm="508">
        <v>#VALUE!</v>
      </c>
      <c r="C462" s="8" t="s">
        <v>1370</v>
      </c>
      <c r="D462" s="8" t="s">
        <v>1397</v>
      </c>
      <c r="E462" s="3">
        <v>2015</v>
      </c>
      <c r="F462" s="8" t="e" vm="9">
        <v>#VALUE!</v>
      </c>
      <c r="G462" s="8" t="s">
        <v>1370</v>
      </c>
      <c r="H462" s="4" t="s">
        <v>1398</v>
      </c>
      <c r="I462" s="14" t="s">
        <v>1782</v>
      </c>
    </row>
    <row r="463" spans="1:9" ht="17" x14ac:dyDescent="0.2">
      <c r="A463" s="3" t="s">
        <v>460</v>
      </c>
      <c r="B463" s="3" t="e" vm="509">
        <v>#VALUE!</v>
      </c>
      <c r="C463" s="8" t="s">
        <v>1399</v>
      </c>
      <c r="D463" s="8" t="s">
        <v>1400</v>
      </c>
      <c r="E463" s="3">
        <v>2023</v>
      </c>
      <c r="F463" s="8" t="e" vm="126">
        <v>#VALUE!</v>
      </c>
      <c r="G463" s="8" t="s">
        <v>1399</v>
      </c>
      <c r="H463" s="4" t="s">
        <v>1401</v>
      </c>
      <c r="I463" s="14" t="s">
        <v>1799</v>
      </c>
    </row>
    <row r="464" spans="1:9" ht="17" x14ac:dyDescent="0.2">
      <c r="A464" s="3" t="s">
        <v>461</v>
      </c>
      <c r="B464" s="3" t="e" vm="510">
        <v>#VALUE!</v>
      </c>
      <c r="C464" s="8" t="s">
        <v>1399</v>
      </c>
      <c r="D464" s="8" t="s">
        <v>1402</v>
      </c>
      <c r="E464" s="3">
        <v>2022</v>
      </c>
      <c r="F464" s="8" t="e" vm="60">
        <v>#VALUE!</v>
      </c>
      <c r="G464" s="8" t="s">
        <v>1399</v>
      </c>
      <c r="H464" s="4" t="s">
        <v>1403</v>
      </c>
      <c r="I464" s="14" t="s">
        <v>1790</v>
      </c>
    </row>
    <row r="465" spans="1:9" ht="34" x14ac:dyDescent="0.2">
      <c r="A465" s="3" t="s">
        <v>462</v>
      </c>
      <c r="B465" s="3" t="e" vm="511">
        <v>#VALUE!</v>
      </c>
      <c r="C465" s="8" t="s">
        <v>1399</v>
      </c>
      <c r="D465" s="8" t="s">
        <v>1404</v>
      </c>
      <c r="E465" s="3">
        <v>2022</v>
      </c>
      <c r="F465" s="8" t="e" vm="512">
        <v>#VALUE!</v>
      </c>
      <c r="G465" s="8" t="s">
        <v>1399</v>
      </c>
      <c r="H465" s="4" t="s">
        <v>1405</v>
      </c>
      <c r="I465" s="14" t="s">
        <v>1826</v>
      </c>
    </row>
    <row r="466" spans="1:9" ht="17" x14ac:dyDescent="0.2">
      <c r="A466" s="3" t="s">
        <v>463</v>
      </c>
      <c r="B466" s="3" t="e" vm="513">
        <v>#VALUE!</v>
      </c>
      <c r="C466" s="8" t="s">
        <v>1399</v>
      </c>
      <c r="D466" s="8" t="s">
        <v>1406</v>
      </c>
      <c r="E466" s="3">
        <v>2022</v>
      </c>
      <c r="F466" s="8" t="e" vm="126">
        <v>#VALUE!</v>
      </c>
      <c r="G466" s="8" t="s">
        <v>1399</v>
      </c>
      <c r="H466" s="4" t="s">
        <v>1407</v>
      </c>
      <c r="I466" s="14" t="s">
        <v>1799</v>
      </c>
    </row>
    <row r="467" spans="1:9" ht="17" x14ac:dyDescent="0.2">
      <c r="A467" s="3" t="s">
        <v>464</v>
      </c>
      <c r="B467" s="3" t="e" vm="514">
        <v>#VALUE!</v>
      </c>
      <c r="C467" s="8" t="s">
        <v>1399</v>
      </c>
      <c r="D467" s="8" t="s">
        <v>1656</v>
      </c>
      <c r="E467" s="3">
        <v>2022</v>
      </c>
      <c r="F467" s="8" t="e" vm="126">
        <v>#VALUE!</v>
      </c>
      <c r="G467" s="8" t="s">
        <v>1399</v>
      </c>
      <c r="H467" s="4" t="s">
        <v>1408</v>
      </c>
      <c r="I467" s="14" t="s">
        <v>1799</v>
      </c>
    </row>
    <row r="468" spans="1:9" ht="17" x14ac:dyDescent="0.2">
      <c r="A468" s="3" t="s">
        <v>465</v>
      </c>
      <c r="B468" s="3" t="e" vm="515">
        <v>#VALUE!</v>
      </c>
      <c r="C468" s="8" t="s">
        <v>1399</v>
      </c>
      <c r="D468" s="8" t="s">
        <v>1409</v>
      </c>
      <c r="E468" s="3">
        <v>2020</v>
      </c>
      <c r="F468" s="8" t="e" vm="126">
        <v>#VALUE!</v>
      </c>
      <c r="G468" s="8" t="s">
        <v>1399</v>
      </c>
      <c r="H468" s="4" t="s">
        <v>1410</v>
      </c>
      <c r="I468" s="14" t="s">
        <v>1799</v>
      </c>
    </row>
    <row r="469" spans="1:9" ht="17" x14ac:dyDescent="0.2">
      <c r="A469" s="3" t="s">
        <v>466</v>
      </c>
      <c r="B469" s="3" t="e" vm="516">
        <v>#VALUE!</v>
      </c>
      <c r="C469" s="8" t="s">
        <v>1399</v>
      </c>
      <c r="D469" s="8" t="s">
        <v>1411</v>
      </c>
      <c r="E469" s="3">
        <v>2020</v>
      </c>
      <c r="F469" s="8" t="e" vm="126">
        <v>#VALUE!</v>
      </c>
      <c r="G469" s="8" t="s">
        <v>1399</v>
      </c>
      <c r="H469" s="4" t="s">
        <v>1412</v>
      </c>
      <c r="I469" s="14" t="s">
        <v>1799</v>
      </c>
    </row>
    <row r="470" spans="1:9" ht="17" x14ac:dyDescent="0.2">
      <c r="A470" s="3" t="s">
        <v>467</v>
      </c>
      <c r="B470" s="3" t="e" vm="517">
        <v>#VALUE!</v>
      </c>
      <c r="C470" s="8" t="s">
        <v>1399</v>
      </c>
      <c r="D470" s="8" t="s">
        <v>1413</v>
      </c>
      <c r="E470" s="3">
        <v>2019</v>
      </c>
      <c r="F470" s="8" t="e" vm="126">
        <v>#VALUE!</v>
      </c>
      <c r="G470" s="8" t="s">
        <v>1399</v>
      </c>
      <c r="H470" s="4" t="s">
        <v>1414</v>
      </c>
      <c r="I470" s="14" t="s">
        <v>1799</v>
      </c>
    </row>
    <row r="471" spans="1:9" ht="17" x14ac:dyDescent="0.2">
      <c r="A471" s="3" t="s">
        <v>468</v>
      </c>
      <c r="B471" s="3" t="e" vm="518">
        <v>#VALUE!</v>
      </c>
      <c r="C471" s="8" t="s">
        <v>1399</v>
      </c>
      <c r="D471" s="8" t="s">
        <v>1415</v>
      </c>
      <c r="E471" s="3">
        <v>2019</v>
      </c>
      <c r="F471" s="8" t="e" vm="126">
        <v>#VALUE!</v>
      </c>
      <c r="G471" s="8" t="s">
        <v>1399</v>
      </c>
      <c r="H471" s="4" t="s">
        <v>1416</v>
      </c>
      <c r="I471" s="14" t="s">
        <v>1799</v>
      </c>
    </row>
    <row r="472" spans="1:9" ht="17" x14ac:dyDescent="0.2">
      <c r="A472" s="3" t="s">
        <v>469</v>
      </c>
      <c r="B472" s="3" t="e" vm="519">
        <v>#VALUE!</v>
      </c>
      <c r="C472" s="8" t="s">
        <v>1399</v>
      </c>
      <c r="D472" s="8" t="s">
        <v>1417</v>
      </c>
      <c r="E472" s="3">
        <v>2018</v>
      </c>
      <c r="F472" s="8" t="e" vm="126">
        <v>#VALUE!</v>
      </c>
      <c r="G472" s="8" t="s">
        <v>1399</v>
      </c>
      <c r="H472" s="4" t="s">
        <v>1418</v>
      </c>
      <c r="I472" s="14" t="s">
        <v>1799</v>
      </c>
    </row>
    <row r="473" spans="1:9" ht="17" x14ac:dyDescent="0.2">
      <c r="A473" s="3" t="s">
        <v>470</v>
      </c>
      <c r="B473" s="3" t="e" vm="520">
        <v>#VALUE!</v>
      </c>
      <c r="C473" s="8" t="s">
        <v>1399</v>
      </c>
      <c r="D473" s="8" t="s">
        <v>1656</v>
      </c>
      <c r="E473" s="3">
        <v>2014</v>
      </c>
      <c r="F473" s="8" t="e" vm="126">
        <v>#VALUE!</v>
      </c>
      <c r="G473" s="8" t="s">
        <v>1399</v>
      </c>
      <c r="H473" s="4" t="s">
        <v>1419</v>
      </c>
      <c r="I473" s="14" t="s">
        <v>1799</v>
      </c>
    </row>
    <row r="474" spans="1:9" ht="17" x14ac:dyDescent="0.2">
      <c r="A474" s="3" t="s">
        <v>471</v>
      </c>
      <c r="B474" s="3" t="e" vm="521">
        <v>#VALUE!</v>
      </c>
      <c r="C474" s="8" t="s">
        <v>1399</v>
      </c>
      <c r="D474" s="8" t="s">
        <v>1420</v>
      </c>
      <c r="E474" s="3">
        <v>2019</v>
      </c>
      <c r="F474" s="8" t="e" vm="126">
        <v>#VALUE!</v>
      </c>
      <c r="G474" s="8" t="s">
        <v>1399</v>
      </c>
      <c r="H474" s="4" t="s">
        <v>1421</v>
      </c>
      <c r="I474" s="14" t="s">
        <v>1799</v>
      </c>
    </row>
    <row r="475" spans="1:9" ht="17" x14ac:dyDescent="0.2">
      <c r="A475" s="3" t="s">
        <v>472</v>
      </c>
      <c r="B475" s="3" t="e" vm="522">
        <v>#VALUE!</v>
      </c>
      <c r="C475" s="8" t="s">
        <v>585</v>
      </c>
      <c r="D475" s="8" t="s">
        <v>1422</v>
      </c>
      <c r="E475" s="3">
        <v>2021</v>
      </c>
      <c r="F475" s="8" t="e" vm="14">
        <v>#VALUE!</v>
      </c>
      <c r="G475" s="8" t="s">
        <v>585</v>
      </c>
      <c r="H475" s="4" t="s">
        <v>1423</v>
      </c>
      <c r="I475" s="14" t="s">
        <v>1783</v>
      </c>
    </row>
    <row r="476" spans="1:9" ht="17" x14ac:dyDescent="0.2">
      <c r="A476" s="3" t="s">
        <v>473</v>
      </c>
      <c r="B476" s="3" t="e" vm="523">
        <v>#VALUE!</v>
      </c>
      <c r="C476" s="8" t="s">
        <v>585</v>
      </c>
      <c r="D476" s="8" t="s">
        <v>1424</v>
      </c>
      <c r="E476" s="3">
        <v>2021</v>
      </c>
      <c r="F476" s="8" t="e" vm="14">
        <v>#VALUE!</v>
      </c>
      <c r="G476" s="8" t="s">
        <v>678</v>
      </c>
      <c r="H476" s="4" t="s">
        <v>1425</v>
      </c>
      <c r="I476" s="14" t="s">
        <v>1783</v>
      </c>
    </row>
    <row r="477" spans="1:9" ht="17" x14ac:dyDescent="0.2">
      <c r="A477" s="3" t="s">
        <v>474</v>
      </c>
      <c r="B477" s="3" t="e" vm="524">
        <v>#VALUE!</v>
      </c>
      <c r="C477" s="8" t="s">
        <v>585</v>
      </c>
      <c r="D477" s="8" t="s">
        <v>1426</v>
      </c>
      <c r="E477" s="3">
        <v>2021</v>
      </c>
      <c r="F477" s="8" t="e" vm="14">
        <v>#VALUE!</v>
      </c>
      <c r="G477" s="8" t="s">
        <v>585</v>
      </c>
      <c r="H477" s="4" t="s">
        <v>1427</v>
      </c>
      <c r="I477" s="14" t="s">
        <v>1783</v>
      </c>
    </row>
    <row r="478" spans="1:9" ht="17" x14ac:dyDescent="0.2">
      <c r="A478" s="3" t="s">
        <v>475</v>
      </c>
      <c r="B478" s="3" t="e" vm="525">
        <v>#VALUE!</v>
      </c>
      <c r="C478" s="8" t="s">
        <v>585</v>
      </c>
      <c r="D478" s="8" t="s">
        <v>1428</v>
      </c>
      <c r="E478" s="3">
        <v>2021</v>
      </c>
      <c r="F478" s="8" t="e" vm="14">
        <v>#VALUE!</v>
      </c>
      <c r="G478" s="8" t="s">
        <v>585</v>
      </c>
      <c r="H478" s="4" t="s">
        <v>1429</v>
      </c>
      <c r="I478" s="14" t="s">
        <v>1783</v>
      </c>
    </row>
    <row r="479" spans="1:9" ht="17" x14ac:dyDescent="0.2">
      <c r="A479" s="3" t="s">
        <v>476</v>
      </c>
      <c r="B479" s="3" t="e" vm="526">
        <v>#VALUE!</v>
      </c>
      <c r="C479" s="8" t="s">
        <v>585</v>
      </c>
      <c r="D479" s="8" t="s">
        <v>1430</v>
      </c>
      <c r="E479" s="3">
        <v>2022</v>
      </c>
      <c r="F479" s="8" t="e" vm="14">
        <v>#VALUE!</v>
      </c>
      <c r="G479" s="8" t="s">
        <v>585</v>
      </c>
      <c r="H479" s="4" t="s">
        <v>1431</v>
      </c>
      <c r="I479" s="14" t="s">
        <v>1783</v>
      </c>
    </row>
    <row r="480" spans="1:9" ht="51" x14ac:dyDescent="0.2">
      <c r="A480" s="3" t="s">
        <v>477</v>
      </c>
      <c r="B480" s="3" t="e" vm="527">
        <v>#VALUE!</v>
      </c>
      <c r="C480" s="8" t="s">
        <v>585</v>
      </c>
      <c r="D480" s="8" t="s">
        <v>1627</v>
      </c>
      <c r="E480" s="3">
        <v>2022</v>
      </c>
      <c r="F480" s="8" t="e" vm="406">
        <v>#VALUE!</v>
      </c>
      <c r="G480" s="8" t="s">
        <v>585</v>
      </c>
      <c r="H480" s="4" t="s">
        <v>1432</v>
      </c>
      <c r="I480" s="14" t="s">
        <v>1822</v>
      </c>
    </row>
    <row r="481" spans="1:9" ht="17" x14ac:dyDescent="0.2">
      <c r="A481" s="3" t="s">
        <v>478</v>
      </c>
      <c r="B481" s="3" t="e" vm="528">
        <v>#VALUE!</v>
      </c>
      <c r="C481" s="8" t="s">
        <v>585</v>
      </c>
      <c r="D481" s="8" t="s">
        <v>1433</v>
      </c>
      <c r="E481" s="3">
        <v>2022</v>
      </c>
      <c r="F481" s="8" t="e" vm="14">
        <v>#VALUE!</v>
      </c>
      <c r="G481" s="8" t="s">
        <v>585</v>
      </c>
      <c r="H481" s="4" t="s">
        <v>1434</v>
      </c>
      <c r="I481" s="14" t="s">
        <v>1783</v>
      </c>
    </row>
    <row r="482" spans="1:9" ht="34" x14ac:dyDescent="0.2">
      <c r="A482" s="3" t="s">
        <v>479</v>
      </c>
      <c r="B482" s="3" t="e" vm="529">
        <v>#VALUE!</v>
      </c>
      <c r="C482" s="8" t="s">
        <v>775</v>
      </c>
      <c r="D482" s="8" t="s">
        <v>1435</v>
      </c>
      <c r="E482" s="3">
        <v>2018</v>
      </c>
      <c r="F482" s="8" t="e" vm="9">
        <v>#VALUE!</v>
      </c>
      <c r="G482" s="8" t="s">
        <v>1437</v>
      </c>
      <c r="H482" s="4" t="s">
        <v>1436</v>
      </c>
      <c r="I482" s="14" t="s">
        <v>1782</v>
      </c>
    </row>
    <row r="483" spans="1:9" ht="34" x14ac:dyDescent="0.2">
      <c r="A483" s="3" t="s">
        <v>480</v>
      </c>
      <c r="B483" s="3" t="e" vm="530">
        <v>#VALUE!</v>
      </c>
      <c r="C483" s="8" t="s">
        <v>775</v>
      </c>
      <c r="D483" s="8" t="s">
        <v>1438</v>
      </c>
      <c r="E483" s="3">
        <v>2019</v>
      </c>
      <c r="F483" s="8" t="e" vm="531">
        <v>#VALUE!</v>
      </c>
      <c r="G483" s="8" t="s">
        <v>1440</v>
      </c>
      <c r="H483" s="4" t="s">
        <v>1439</v>
      </c>
      <c r="I483" s="14" t="s">
        <v>1827</v>
      </c>
    </row>
    <row r="484" spans="1:9" ht="17" x14ac:dyDescent="0.2">
      <c r="A484" s="3" t="s">
        <v>481</v>
      </c>
      <c r="B484" s="3" t="e" vm="532">
        <v>#VALUE!</v>
      </c>
      <c r="C484" s="8" t="s">
        <v>775</v>
      </c>
      <c r="D484" s="8" t="s">
        <v>1441</v>
      </c>
      <c r="E484" s="3">
        <v>2021</v>
      </c>
      <c r="F484" s="8" t="e" vm="2">
        <v>#VALUE!</v>
      </c>
      <c r="G484" s="8" t="s">
        <v>775</v>
      </c>
      <c r="H484" s="4" t="s">
        <v>1442</v>
      </c>
      <c r="I484" s="14" t="s">
        <v>1779</v>
      </c>
    </row>
    <row r="485" spans="1:9" ht="17" x14ac:dyDescent="0.2">
      <c r="A485" s="3" t="s">
        <v>482</v>
      </c>
      <c r="B485" s="3" t="e" vm="533">
        <v>#VALUE!</v>
      </c>
      <c r="C485" s="8" t="s">
        <v>775</v>
      </c>
      <c r="D485" s="8" t="s">
        <v>1443</v>
      </c>
      <c r="E485" s="3">
        <v>2020</v>
      </c>
      <c r="F485" s="8" t="e" vm="14">
        <v>#VALUE!</v>
      </c>
      <c r="G485" s="8" t="s">
        <v>775</v>
      </c>
      <c r="H485" s="4" t="s">
        <v>1444</v>
      </c>
      <c r="I485" s="14" t="s">
        <v>1783</v>
      </c>
    </row>
    <row r="486" spans="1:9" ht="17" x14ac:dyDescent="0.2">
      <c r="A486" s="3" t="s">
        <v>483</v>
      </c>
      <c r="B486" s="3" t="e" vm="534">
        <v>#VALUE!</v>
      </c>
      <c r="C486" s="8" t="s">
        <v>775</v>
      </c>
      <c r="D486" s="8" t="s">
        <v>1445</v>
      </c>
      <c r="E486" s="3">
        <v>2020</v>
      </c>
      <c r="F486" s="8" t="e" vm="2">
        <v>#VALUE!</v>
      </c>
      <c r="G486" s="8" t="s">
        <v>775</v>
      </c>
      <c r="H486" s="4" t="s">
        <v>1446</v>
      </c>
      <c r="I486" s="14" t="s">
        <v>1779</v>
      </c>
    </row>
    <row r="487" spans="1:9" ht="17" x14ac:dyDescent="0.2">
      <c r="A487" s="3" t="s">
        <v>484</v>
      </c>
      <c r="B487" s="3" t="e" vm="535">
        <v>#VALUE!</v>
      </c>
      <c r="C487" s="8" t="s">
        <v>775</v>
      </c>
      <c r="D487" s="8" t="s">
        <v>1447</v>
      </c>
      <c r="E487" s="3">
        <v>2020</v>
      </c>
      <c r="F487" s="8" t="e" vm="14">
        <v>#VALUE!</v>
      </c>
      <c r="G487" s="8" t="s">
        <v>1588</v>
      </c>
      <c r="H487" s="4" t="s">
        <v>1448</v>
      </c>
      <c r="I487" s="14" t="s">
        <v>1783</v>
      </c>
    </row>
    <row r="488" spans="1:9" ht="17" x14ac:dyDescent="0.2">
      <c r="A488" s="3" t="s">
        <v>485</v>
      </c>
      <c r="B488" s="3" t="e" vm="536">
        <v>#VALUE!</v>
      </c>
      <c r="C488" s="8" t="s">
        <v>775</v>
      </c>
      <c r="D488" s="8" t="s">
        <v>1449</v>
      </c>
      <c r="E488" s="3">
        <v>2020</v>
      </c>
      <c r="F488" s="8" t="e" vm="14">
        <v>#VALUE!</v>
      </c>
      <c r="G488" s="8"/>
      <c r="H488" s="4" t="s">
        <v>1450</v>
      </c>
      <c r="I488" s="14" t="s">
        <v>1783</v>
      </c>
    </row>
    <row r="489" spans="1:9" ht="34" x14ac:dyDescent="0.2">
      <c r="A489" s="3" t="s">
        <v>486</v>
      </c>
      <c r="B489" s="3" t="e" vm="537">
        <v>#VALUE!</v>
      </c>
      <c r="C489" s="8" t="s">
        <v>775</v>
      </c>
      <c r="D489" s="8" t="s">
        <v>1587</v>
      </c>
      <c r="E489" s="3">
        <v>2022</v>
      </c>
      <c r="F489" s="8" t="e" vm="9">
        <v>#VALUE!</v>
      </c>
      <c r="G489" s="8" t="s">
        <v>1452</v>
      </c>
      <c r="H489" s="4" t="s">
        <v>1451</v>
      </c>
      <c r="I489" s="14" t="s">
        <v>1782</v>
      </c>
    </row>
    <row r="490" spans="1:9" ht="34" x14ac:dyDescent="0.2">
      <c r="A490" s="3" t="s">
        <v>487</v>
      </c>
      <c r="B490" s="3" t="e" vm="538">
        <v>#VALUE!</v>
      </c>
      <c r="C490" s="8" t="s">
        <v>775</v>
      </c>
      <c r="D490" s="8" t="s">
        <v>1453</v>
      </c>
      <c r="E490" s="3">
        <v>2018</v>
      </c>
      <c r="F490" s="8" t="e" vm="9">
        <v>#VALUE!</v>
      </c>
      <c r="G490" s="8"/>
      <c r="H490" s="4" t="s">
        <v>1454</v>
      </c>
      <c r="I490" s="14" t="s">
        <v>1782</v>
      </c>
    </row>
    <row r="491" spans="1:9" ht="17" x14ac:dyDescent="0.2">
      <c r="A491" s="3" t="s">
        <v>488</v>
      </c>
      <c r="B491" s="3" t="e" vm="539">
        <v>#VALUE!</v>
      </c>
      <c r="C491" s="8" t="s">
        <v>775</v>
      </c>
      <c r="D491" s="8" t="s">
        <v>1455</v>
      </c>
      <c r="E491" s="3">
        <v>2014</v>
      </c>
      <c r="F491" s="8" t="e" vm="14">
        <v>#VALUE!</v>
      </c>
      <c r="G491" s="8"/>
      <c r="H491" s="4" t="s">
        <v>1456</v>
      </c>
      <c r="I491" s="14" t="s">
        <v>1783</v>
      </c>
    </row>
    <row r="492" spans="1:9" ht="17" x14ac:dyDescent="0.2">
      <c r="A492" s="3" t="s">
        <v>489</v>
      </c>
      <c r="B492" s="3" t="e" vm="540">
        <v>#VALUE!</v>
      </c>
      <c r="C492" s="8" t="s">
        <v>775</v>
      </c>
      <c r="D492" s="8" t="s">
        <v>1457</v>
      </c>
      <c r="E492" s="3">
        <v>2017</v>
      </c>
      <c r="F492" s="8" t="e" vm="130">
        <v>#VALUE!</v>
      </c>
      <c r="G492" s="8"/>
      <c r="H492" s="4" t="s">
        <v>1458</v>
      </c>
      <c r="I492" s="14" t="s">
        <v>1800</v>
      </c>
    </row>
    <row r="493" spans="1:9" ht="17" x14ac:dyDescent="0.2">
      <c r="A493" s="3" t="s">
        <v>490</v>
      </c>
      <c r="B493" s="3" t="e" vm="541">
        <v>#VALUE!</v>
      </c>
      <c r="C493" s="8" t="s">
        <v>775</v>
      </c>
      <c r="D493" s="8" t="s">
        <v>1459</v>
      </c>
      <c r="E493" s="3">
        <v>2016</v>
      </c>
      <c r="F493" s="8" t="e" vm="21">
        <v>#VALUE!</v>
      </c>
      <c r="G493" s="8"/>
      <c r="H493" s="4" t="s">
        <v>1460</v>
      </c>
      <c r="I493" s="14" t="s">
        <v>1785</v>
      </c>
    </row>
    <row r="494" spans="1:9" ht="34" x14ac:dyDescent="0.2">
      <c r="A494" s="3" t="s">
        <v>491</v>
      </c>
      <c r="B494" s="3" t="e" vm="542">
        <v>#VALUE!</v>
      </c>
      <c r="C494" s="8" t="s">
        <v>1766</v>
      </c>
      <c r="D494" s="8" t="s">
        <v>1760</v>
      </c>
      <c r="E494" s="3">
        <v>2021</v>
      </c>
      <c r="F494" s="8" t="e" vm="9">
        <v>#VALUE!</v>
      </c>
      <c r="G494" s="8" t="s">
        <v>1765</v>
      </c>
      <c r="H494" s="4" t="s">
        <v>1462</v>
      </c>
      <c r="I494" s="14" t="s">
        <v>1782</v>
      </c>
    </row>
    <row r="495" spans="1:9" ht="34" x14ac:dyDescent="0.2">
      <c r="A495" s="3" t="s">
        <v>492</v>
      </c>
      <c r="B495" s="3" t="e" vm="543">
        <v>#VALUE!</v>
      </c>
      <c r="C495" s="8" t="s">
        <v>1461</v>
      </c>
      <c r="D495" s="8" t="s">
        <v>1463</v>
      </c>
      <c r="E495" s="3">
        <v>2021</v>
      </c>
      <c r="F495" s="8" t="e" vm="9">
        <v>#VALUE!</v>
      </c>
      <c r="G495" s="8" t="s">
        <v>1461</v>
      </c>
      <c r="H495" s="4" t="s">
        <v>1464</v>
      </c>
      <c r="I495" s="14" t="s">
        <v>1782</v>
      </c>
    </row>
    <row r="496" spans="1:9" ht="34" x14ac:dyDescent="0.2">
      <c r="A496" s="3" t="s">
        <v>493</v>
      </c>
      <c r="B496" s="3" t="e" vm="544">
        <v>#VALUE!</v>
      </c>
      <c r="C496" s="8" t="s">
        <v>1461</v>
      </c>
      <c r="D496" s="8" t="s">
        <v>1760</v>
      </c>
      <c r="E496" s="3">
        <v>2019</v>
      </c>
      <c r="F496" s="8" t="e" vm="9">
        <v>#VALUE!</v>
      </c>
      <c r="G496" s="8" t="s">
        <v>1767</v>
      </c>
      <c r="H496" s="4" t="s">
        <v>1465</v>
      </c>
      <c r="I496" s="14" t="s">
        <v>1782</v>
      </c>
    </row>
    <row r="497" spans="1:9" ht="34" x14ac:dyDescent="0.2">
      <c r="A497" s="3" t="s">
        <v>494</v>
      </c>
      <c r="B497" s="3" t="e" vm="545">
        <v>#VALUE!</v>
      </c>
      <c r="C497" s="8" t="s">
        <v>1461</v>
      </c>
      <c r="D497" s="8" t="s">
        <v>1760</v>
      </c>
      <c r="E497" s="3">
        <v>2019</v>
      </c>
      <c r="F497" s="8" t="e" vm="9">
        <v>#VALUE!</v>
      </c>
      <c r="G497" s="8" t="s">
        <v>1461</v>
      </c>
      <c r="H497" s="4" t="s">
        <v>1466</v>
      </c>
      <c r="I497" s="14" t="s">
        <v>1782</v>
      </c>
    </row>
    <row r="498" spans="1:9" ht="34" x14ac:dyDescent="0.2">
      <c r="A498" s="3" t="s">
        <v>495</v>
      </c>
      <c r="B498" s="3" t="e" vm="546">
        <v>#VALUE!</v>
      </c>
      <c r="C498" s="8" t="s">
        <v>1461</v>
      </c>
      <c r="D498" s="8" t="s">
        <v>1467</v>
      </c>
      <c r="E498" s="3">
        <v>2020</v>
      </c>
      <c r="F498" s="8" t="e" vm="9">
        <v>#VALUE!</v>
      </c>
      <c r="G498" s="8" t="s">
        <v>1461</v>
      </c>
      <c r="H498" s="4" t="s">
        <v>1468</v>
      </c>
      <c r="I498" s="14" t="s">
        <v>1782</v>
      </c>
    </row>
    <row r="499" spans="1:9" ht="34" x14ac:dyDescent="0.2">
      <c r="A499" s="3" t="s">
        <v>496</v>
      </c>
      <c r="B499" s="3" t="e" vm="547">
        <v>#VALUE!</v>
      </c>
      <c r="C499" s="8" t="s">
        <v>1461</v>
      </c>
      <c r="D499" s="8" t="s">
        <v>1656</v>
      </c>
      <c r="E499" s="3">
        <v>2016</v>
      </c>
      <c r="F499" s="8" t="e" vm="9">
        <v>#VALUE!</v>
      </c>
      <c r="G499" s="8" t="s">
        <v>1083</v>
      </c>
      <c r="H499" s="4" t="s">
        <v>1469</v>
      </c>
      <c r="I499" s="14" t="s">
        <v>1782</v>
      </c>
    </row>
    <row r="500" spans="1:9" ht="34" x14ac:dyDescent="0.2">
      <c r="A500" s="3" t="s">
        <v>497</v>
      </c>
      <c r="B500" s="3" t="e" vm="548">
        <v>#VALUE!</v>
      </c>
      <c r="C500" s="8" t="s">
        <v>1461</v>
      </c>
      <c r="D500" s="8" t="s">
        <v>1656</v>
      </c>
      <c r="E500" s="3">
        <v>2014</v>
      </c>
      <c r="F500" s="8" t="e" vm="9">
        <v>#VALUE!</v>
      </c>
      <c r="G500" s="8" t="s">
        <v>1461</v>
      </c>
      <c r="H500" s="4" t="s">
        <v>1470</v>
      </c>
      <c r="I500" s="14" t="s">
        <v>1782</v>
      </c>
    </row>
    <row r="501" spans="1:9" ht="17" x14ac:dyDescent="0.2">
      <c r="A501" s="3" t="s">
        <v>498</v>
      </c>
      <c r="B501" s="3" t="e" vm="549">
        <v>#VALUE!</v>
      </c>
      <c r="C501" s="8" t="s">
        <v>1471</v>
      </c>
      <c r="D501" s="8" t="s">
        <v>1656</v>
      </c>
      <c r="E501" s="3">
        <v>2018</v>
      </c>
      <c r="F501" s="8" t="e" vm="6">
        <v>#VALUE!</v>
      </c>
      <c r="G501" s="8" t="s">
        <v>1473</v>
      </c>
      <c r="H501" s="4" t="s">
        <v>1472</v>
      </c>
      <c r="I501" s="14" t="s">
        <v>1781</v>
      </c>
    </row>
    <row r="502" spans="1:9" ht="17" x14ac:dyDescent="0.2">
      <c r="A502" s="3" t="s">
        <v>499</v>
      </c>
      <c r="B502" s="3" t="e" vm="550">
        <v>#VALUE!</v>
      </c>
      <c r="C502" s="8" t="s">
        <v>1471</v>
      </c>
      <c r="D502" s="8" t="s">
        <v>1656</v>
      </c>
      <c r="E502" s="3">
        <v>2018</v>
      </c>
      <c r="F502" s="8" t="e" vm="6">
        <v>#VALUE!</v>
      </c>
      <c r="G502" s="8" t="s">
        <v>1473</v>
      </c>
      <c r="H502" s="4" t="s">
        <v>1474</v>
      </c>
      <c r="I502" s="14" t="s">
        <v>1781</v>
      </c>
    </row>
    <row r="503" spans="1:9" ht="17" x14ac:dyDescent="0.2">
      <c r="A503" s="3" t="s">
        <v>500</v>
      </c>
      <c r="B503" s="3" t="e" vm="551">
        <v>#VALUE!</v>
      </c>
      <c r="C503" s="8" t="s">
        <v>1471</v>
      </c>
      <c r="D503" s="8" t="s">
        <v>1585</v>
      </c>
      <c r="E503" s="3">
        <v>2021</v>
      </c>
      <c r="F503" s="8" t="e" vm="6">
        <v>#VALUE!</v>
      </c>
      <c r="G503" s="8" t="s">
        <v>1473</v>
      </c>
      <c r="H503" s="4" t="s">
        <v>1475</v>
      </c>
      <c r="I503" s="14" t="s">
        <v>1781</v>
      </c>
    </row>
    <row r="504" spans="1:9" ht="17" x14ac:dyDescent="0.2">
      <c r="A504" s="3" t="s">
        <v>501</v>
      </c>
      <c r="B504" s="3" t="e" vm="552">
        <v>#VALUE!</v>
      </c>
      <c r="C504" s="8" t="s">
        <v>1471</v>
      </c>
      <c r="D504" s="8" t="s">
        <v>1656</v>
      </c>
      <c r="E504" s="3">
        <v>2020</v>
      </c>
      <c r="F504" s="8" t="e" vm="6">
        <v>#VALUE!</v>
      </c>
      <c r="G504" s="8" t="s">
        <v>1473</v>
      </c>
      <c r="H504" s="4" t="s">
        <v>1476</v>
      </c>
      <c r="I504" s="14" t="s">
        <v>1781</v>
      </c>
    </row>
    <row r="505" spans="1:9" ht="17" x14ac:dyDescent="0.2">
      <c r="A505" s="3" t="s">
        <v>502</v>
      </c>
      <c r="B505" s="3" t="e" vm="553">
        <v>#VALUE!</v>
      </c>
      <c r="C505" s="8" t="s">
        <v>1471</v>
      </c>
      <c r="D505" s="8" t="s">
        <v>1656</v>
      </c>
      <c r="E505" s="3">
        <v>2021</v>
      </c>
      <c r="F505" s="8" t="e" vm="6">
        <v>#VALUE!</v>
      </c>
      <c r="G505" s="8" t="s">
        <v>1473</v>
      </c>
      <c r="H505" s="4" t="s">
        <v>1477</v>
      </c>
      <c r="I505" s="14" t="s">
        <v>1781</v>
      </c>
    </row>
    <row r="506" spans="1:9" ht="17" x14ac:dyDescent="0.2">
      <c r="A506" s="3" t="s">
        <v>503</v>
      </c>
      <c r="B506" s="3" t="e" vm="554">
        <v>#VALUE!</v>
      </c>
      <c r="C506" s="8" t="s">
        <v>1471</v>
      </c>
      <c r="D506" s="8" t="s">
        <v>1656</v>
      </c>
      <c r="E506" s="3">
        <v>2018</v>
      </c>
      <c r="F506" s="8" t="e" vm="6">
        <v>#VALUE!</v>
      </c>
      <c r="G506" s="8" t="s">
        <v>1473</v>
      </c>
      <c r="H506" s="4" t="s">
        <v>1478</v>
      </c>
      <c r="I506" s="14" t="s">
        <v>1781</v>
      </c>
    </row>
    <row r="507" spans="1:9" ht="17" x14ac:dyDescent="0.2">
      <c r="A507" s="3" t="s">
        <v>504</v>
      </c>
      <c r="B507" s="3" t="e" vm="555">
        <v>#VALUE!</v>
      </c>
      <c r="C507" s="8" t="s">
        <v>1471</v>
      </c>
      <c r="D507" s="8" t="s">
        <v>1656</v>
      </c>
      <c r="E507" s="3">
        <v>2019</v>
      </c>
      <c r="F507" s="8" t="e" vm="6">
        <v>#VALUE!</v>
      </c>
      <c r="G507" s="8" t="s">
        <v>1473</v>
      </c>
      <c r="H507" s="4" t="s">
        <v>1479</v>
      </c>
      <c r="I507" s="14" t="s">
        <v>1781</v>
      </c>
    </row>
    <row r="508" spans="1:9" ht="17" x14ac:dyDescent="0.2">
      <c r="A508" s="3" t="s">
        <v>505</v>
      </c>
      <c r="B508" s="3" t="e" vm="556">
        <v>#VALUE!</v>
      </c>
      <c r="C508" s="8" t="s">
        <v>1471</v>
      </c>
      <c r="D508" s="8" t="s">
        <v>1656</v>
      </c>
      <c r="E508" s="3">
        <v>2019</v>
      </c>
      <c r="F508" s="8" t="e" vm="6">
        <v>#VALUE!</v>
      </c>
      <c r="G508" s="8" t="s">
        <v>1473</v>
      </c>
      <c r="H508" s="4" t="s">
        <v>1480</v>
      </c>
      <c r="I508" s="14" t="s">
        <v>1781</v>
      </c>
    </row>
    <row r="509" spans="1:9" ht="17" x14ac:dyDescent="0.2">
      <c r="A509" s="3" t="s">
        <v>506</v>
      </c>
      <c r="B509" s="3" t="e" vm="557">
        <v>#VALUE!</v>
      </c>
      <c r="C509" s="8" t="s">
        <v>1471</v>
      </c>
      <c r="D509" s="8" t="s">
        <v>1656</v>
      </c>
      <c r="E509" s="3">
        <v>2019</v>
      </c>
      <c r="F509" s="8" t="e" vm="6">
        <v>#VALUE!</v>
      </c>
      <c r="G509" s="8" t="s">
        <v>1473</v>
      </c>
      <c r="H509" s="4" t="s">
        <v>1481</v>
      </c>
      <c r="I509" s="14" t="s">
        <v>1781</v>
      </c>
    </row>
    <row r="510" spans="1:9" ht="17" x14ac:dyDescent="0.2">
      <c r="A510" s="3" t="s">
        <v>507</v>
      </c>
      <c r="B510" s="3" t="e" vm="558">
        <v>#VALUE!</v>
      </c>
      <c r="C510" s="8" t="s">
        <v>1471</v>
      </c>
      <c r="D510" s="8" t="s">
        <v>1482</v>
      </c>
      <c r="E510" s="3">
        <v>2020</v>
      </c>
      <c r="F510" s="8" t="e" vm="6">
        <v>#VALUE!</v>
      </c>
      <c r="G510" s="8" t="s">
        <v>1473</v>
      </c>
      <c r="H510" s="4" t="s">
        <v>1483</v>
      </c>
      <c r="I510" s="14" t="s">
        <v>1781</v>
      </c>
    </row>
    <row r="511" spans="1:9" ht="17" x14ac:dyDescent="0.2">
      <c r="A511" s="3" t="s">
        <v>508</v>
      </c>
      <c r="B511" s="3" t="e" vm="559">
        <v>#VALUE!</v>
      </c>
      <c r="C511" s="8" t="s">
        <v>1768</v>
      </c>
      <c r="D511" s="8" t="s">
        <v>1485</v>
      </c>
      <c r="E511" s="3">
        <v>2019</v>
      </c>
      <c r="F511" s="8" t="e" vm="126">
        <v>#VALUE!</v>
      </c>
      <c r="G511" s="8" t="s">
        <v>1484</v>
      </c>
      <c r="H511" s="4" t="s">
        <v>1486</v>
      </c>
      <c r="I511" s="14" t="s">
        <v>1799</v>
      </c>
    </row>
    <row r="512" spans="1:9" ht="17" x14ac:dyDescent="0.2">
      <c r="A512" s="3" t="s">
        <v>509</v>
      </c>
      <c r="B512" s="3" t="e" vm="560">
        <v>#VALUE!</v>
      </c>
      <c r="C512" s="8" t="s">
        <v>1768</v>
      </c>
      <c r="D512" s="8" t="s">
        <v>1487</v>
      </c>
      <c r="E512" s="3">
        <v>2019</v>
      </c>
      <c r="F512" s="8" t="e" vm="60">
        <v>#VALUE!</v>
      </c>
      <c r="G512" s="8" t="s">
        <v>1484</v>
      </c>
      <c r="H512" s="4" t="s">
        <v>1488</v>
      </c>
      <c r="I512" s="14" t="s">
        <v>1790</v>
      </c>
    </row>
    <row r="513" spans="1:9" ht="17" x14ac:dyDescent="0.2">
      <c r="A513" s="3" t="s">
        <v>510</v>
      </c>
      <c r="B513" s="3" t="e" vm="561">
        <v>#VALUE!</v>
      </c>
      <c r="C513" s="8" t="s">
        <v>1768</v>
      </c>
      <c r="D513" s="8" t="s">
        <v>1656</v>
      </c>
      <c r="E513" s="3">
        <v>2019</v>
      </c>
      <c r="F513" s="8" t="e" vm="126">
        <v>#VALUE!</v>
      </c>
      <c r="G513" s="8" t="s">
        <v>1484</v>
      </c>
      <c r="H513" s="4" t="s">
        <v>1489</v>
      </c>
      <c r="I513" s="14" t="s">
        <v>1799</v>
      </c>
    </row>
    <row r="514" spans="1:9" ht="17" x14ac:dyDescent="0.2">
      <c r="A514" s="3" t="s">
        <v>511</v>
      </c>
      <c r="B514" s="3" t="e" vm="562">
        <v>#VALUE!</v>
      </c>
      <c r="C514" s="8" t="s">
        <v>1768</v>
      </c>
      <c r="D514" s="8" t="s">
        <v>1490</v>
      </c>
      <c r="E514" s="3">
        <v>2020</v>
      </c>
      <c r="F514" s="8" t="e" vm="126">
        <v>#VALUE!</v>
      </c>
      <c r="G514" s="8" t="s">
        <v>1484</v>
      </c>
      <c r="H514" s="4" t="s">
        <v>1491</v>
      </c>
      <c r="I514" s="14" t="s">
        <v>1799</v>
      </c>
    </row>
    <row r="515" spans="1:9" ht="17" x14ac:dyDescent="0.2">
      <c r="A515" s="3" t="s">
        <v>512</v>
      </c>
      <c r="B515" s="3" t="e" vm="563">
        <v>#VALUE!</v>
      </c>
      <c r="C515" s="8" t="s">
        <v>1768</v>
      </c>
      <c r="D515" s="8" t="s">
        <v>1492</v>
      </c>
      <c r="E515" s="3">
        <v>2021</v>
      </c>
      <c r="F515" s="8" t="e" vm="126">
        <v>#VALUE!</v>
      </c>
      <c r="G515" s="8" t="s">
        <v>1484</v>
      </c>
      <c r="H515" s="4" t="s">
        <v>1493</v>
      </c>
      <c r="I515" s="14" t="s">
        <v>1799</v>
      </c>
    </row>
    <row r="516" spans="1:9" ht="17" x14ac:dyDescent="0.2">
      <c r="A516" s="3" t="s">
        <v>513</v>
      </c>
      <c r="B516" s="3" t="e" vm="564">
        <v>#VALUE!</v>
      </c>
      <c r="C516" s="8" t="s">
        <v>1768</v>
      </c>
      <c r="D516" s="8" t="s">
        <v>1586</v>
      </c>
      <c r="E516" s="3">
        <v>2022</v>
      </c>
      <c r="F516" s="8" t="e" vm="126">
        <v>#VALUE!</v>
      </c>
      <c r="G516" s="8" t="s">
        <v>1495</v>
      </c>
      <c r="H516" s="4" t="s">
        <v>1494</v>
      </c>
      <c r="I516" s="14" t="s">
        <v>1799</v>
      </c>
    </row>
    <row r="517" spans="1:9" ht="17" x14ac:dyDescent="0.2">
      <c r="A517" s="3" t="s">
        <v>514</v>
      </c>
      <c r="B517" s="3" t="e" vm="565">
        <v>#VALUE!</v>
      </c>
      <c r="C517" s="8" t="s">
        <v>1496</v>
      </c>
      <c r="D517" s="8" t="s">
        <v>1656</v>
      </c>
      <c r="E517" s="3">
        <v>2013</v>
      </c>
      <c r="F517" s="8" t="e" vm="14">
        <v>#VALUE!</v>
      </c>
      <c r="G517" s="8" t="s">
        <v>1496</v>
      </c>
      <c r="H517" s="4" t="s">
        <v>1497</v>
      </c>
      <c r="I517" s="14" t="s">
        <v>1783</v>
      </c>
    </row>
    <row r="518" spans="1:9" ht="17" x14ac:dyDescent="0.2">
      <c r="A518" s="3" t="s">
        <v>515</v>
      </c>
      <c r="B518" s="3" t="e" vm="566">
        <v>#VALUE!</v>
      </c>
      <c r="C518" s="8" t="s">
        <v>1496</v>
      </c>
      <c r="D518" s="8" t="s">
        <v>1498</v>
      </c>
      <c r="E518" s="3">
        <v>2022</v>
      </c>
      <c r="F518" s="8" t="e" vm="14">
        <v>#VALUE!</v>
      </c>
      <c r="G518" s="8" t="s">
        <v>603</v>
      </c>
      <c r="H518" s="4" t="s">
        <v>1499</v>
      </c>
      <c r="I518" s="14" t="s">
        <v>1783</v>
      </c>
    </row>
    <row r="519" spans="1:9" ht="17" x14ac:dyDescent="0.2">
      <c r="A519" s="3" t="s">
        <v>516</v>
      </c>
      <c r="B519" s="3" t="e" vm="567">
        <v>#VALUE!</v>
      </c>
      <c r="C519" s="8" t="s">
        <v>1496</v>
      </c>
      <c r="D519" s="8" t="s">
        <v>1656</v>
      </c>
      <c r="E519" s="3">
        <v>2020</v>
      </c>
      <c r="F519" s="8" t="e" vm="14">
        <v>#VALUE!</v>
      </c>
      <c r="G519" s="8" t="s">
        <v>1496</v>
      </c>
      <c r="H519" s="9" t="s">
        <v>1500</v>
      </c>
      <c r="I519" s="14" t="s">
        <v>1783</v>
      </c>
    </row>
    <row r="520" spans="1:9" ht="17" x14ac:dyDescent="0.2">
      <c r="A520" s="3" t="s">
        <v>517</v>
      </c>
      <c r="B520" s="3" t="e" vm="568">
        <v>#VALUE!</v>
      </c>
      <c r="C520" s="8" t="s">
        <v>1496</v>
      </c>
      <c r="D520" s="8" t="s">
        <v>1656</v>
      </c>
      <c r="E520" s="3">
        <v>2020</v>
      </c>
      <c r="F520" s="8" t="e" vm="14">
        <v>#VALUE!</v>
      </c>
      <c r="G520" s="8" t="s">
        <v>1496</v>
      </c>
      <c r="H520" s="4" t="s">
        <v>1501</v>
      </c>
      <c r="I520" s="14" t="s">
        <v>1783</v>
      </c>
    </row>
    <row r="521" spans="1:9" ht="17" x14ac:dyDescent="0.2">
      <c r="A521" s="3" t="s">
        <v>518</v>
      </c>
      <c r="B521" s="3" t="e" vm="569">
        <v>#VALUE!</v>
      </c>
      <c r="C521" s="8" t="s">
        <v>1496</v>
      </c>
      <c r="D521" s="8" t="s">
        <v>1656</v>
      </c>
      <c r="E521" s="3">
        <v>2021</v>
      </c>
      <c r="F521" s="8" t="e" vm="14">
        <v>#VALUE!</v>
      </c>
      <c r="G521" s="8" t="s">
        <v>1496</v>
      </c>
      <c r="H521" s="4" t="s">
        <v>1502</v>
      </c>
      <c r="I521" s="14" t="s">
        <v>1783</v>
      </c>
    </row>
    <row r="522" spans="1:9" ht="34" x14ac:dyDescent="0.2">
      <c r="A522" s="3" t="s">
        <v>519</v>
      </c>
      <c r="B522" s="3" t="e" vm="570">
        <v>#VALUE!</v>
      </c>
      <c r="C522" s="8" t="s">
        <v>1496</v>
      </c>
      <c r="D522" s="8" t="s">
        <v>1647</v>
      </c>
      <c r="E522" s="3">
        <v>2021</v>
      </c>
      <c r="F522" s="8" t="e" vm="14">
        <v>#VALUE!</v>
      </c>
      <c r="G522" s="8" t="s">
        <v>1496</v>
      </c>
      <c r="H522" s="4" t="s">
        <v>1504</v>
      </c>
      <c r="I522" s="14" t="s">
        <v>1783</v>
      </c>
    </row>
    <row r="523" spans="1:9" ht="34" x14ac:dyDescent="0.2">
      <c r="A523" s="3" t="s">
        <v>520</v>
      </c>
      <c r="B523" s="3" t="e" vm="571">
        <v>#VALUE!</v>
      </c>
      <c r="C523" s="8" t="s">
        <v>1496</v>
      </c>
      <c r="D523" s="8" t="s">
        <v>1503</v>
      </c>
      <c r="E523" s="3">
        <v>2021</v>
      </c>
      <c r="F523" s="8" t="e" vm="14">
        <v>#VALUE!</v>
      </c>
      <c r="G523" s="8" t="s">
        <v>1496</v>
      </c>
      <c r="H523" s="4" t="s">
        <v>1505</v>
      </c>
      <c r="I523" s="14" t="s">
        <v>1783</v>
      </c>
    </row>
    <row r="524" spans="1:9" ht="34" x14ac:dyDescent="0.2">
      <c r="A524" s="3" t="s">
        <v>521</v>
      </c>
      <c r="B524" s="3" t="e" vm="572">
        <v>#VALUE!</v>
      </c>
      <c r="C524" s="8" t="s">
        <v>1496</v>
      </c>
      <c r="D524" s="8" t="s">
        <v>1503</v>
      </c>
      <c r="E524" s="3">
        <v>2021</v>
      </c>
      <c r="F524" s="8" t="e" vm="14">
        <v>#VALUE!</v>
      </c>
      <c r="G524" s="8" t="s">
        <v>1496</v>
      </c>
      <c r="H524" s="4" t="s">
        <v>1506</v>
      </c>
      <c r="I524" s="14" t="s">
        <v>1783</v>
      </c>
    </row>
    <row r="525" spans="1:9" ht="34" x14ac:dyDescent="0.2">
      <c r="A525" s="3" t="s">
        <v>522</v>
      </c>
      <c r="B525" s="3" t="e" vm="573">
        <v>#VALUE!</v>
      </c>
      <c r="C525" s="8" t="s">
        <v>1496</v>
      </c>
      <c r="D525" s="8" t="s">
        <v>1503</v>
      </c>
      <c r="E525" s="3">
        <v>2021</v>
      </c>
      <c r="F525" s="8" t="e" vm="14">
        <v>#VALUE!</v>
      </c>
      <c r="G525" s="8" t="s">
        <v>1496</v>
      </c>
      <c r="H525" s="4" t="s">
        <v>1507</v>
      </c>
      <c r="I525" s="14" t="s">
        <v>1783</v>
      </c>
    </row>
    <row r="526" spans="1:9" ht="34" x14ac:dyDescent="0.2">
      <c r="A526" s="3" t="s">
        <v>523</v>
      </c>
      <c r="B526" s="3" t="e" vm="574">
        <v>#VALUE!</v>
      </c>
      <c r="C526" s="8" t="s">
        <v>1496</v>
      </c>
      <c r="D526" s="8" t="s">
        <v>1503</v>
      </c>
      <c r="E526" s="3">
        <v>2021</v>
      </c>
      <c r="F526" s="8" t="e" vm="14">
        <v>#VALUE!</v>
      </c>
      <c r="G526" s="8" t="s">
        <v>1496</v>
      </c>
      <c r="H526" s="4" t="s">
        <v>1508</v>
      </c>
      <c r="I526" s="14" t="s">
        <v>1783</v>
      </c>
    </row>
    <row r="527" spans="1:9" ht="34" x14ac:dyDescent="0.2">
      <c r="A527" s="3" t="s">
        <v>524</v>
      </c>
      <c r="B527" s="3" t="e" vm="575">
        <v>#VALUE!</v>
      </c>
      <c r="C527" s="8" t="s">
        <v>1496</v>
      </c>
      <c r="D527" s="8" t="s">
        <v>1509</v>
      </c>
      <c r="E527" s="3">
        <v>2021</v>
      </c>
      <c r="F527" s="8" t="e" vm="14">
        <v>#VALUE!</v>
      </c>
      <c r="G527" s="8" t="s">
        <v>1496</v>
      </c>
      <c r="H527" s="4" t="s">
        <v>1510</v>
      </c>
      <c r="I527" s="14" t="s">
        <v>1783</v>
      </c>
    </row>
    <row r="528" spans="1:9" ht="34" x14ac:dyDescent="0.2">
      <c r="A528" s="3" t="s">
        <v>525</v>
      </c>
      <c r="B528" s="3" t="e" vm="576">
        <v>#VALUE!</v>
      </c>
      <c r="C528" s="8" t="s">
        <v>1496</v>
      </c>
      <c r="D528" s="8" t="s">
        <v>1509</v>
      </c>
      <c r="E528" s="3">
        <v>2021</v>
      </c>
      <c r="F528" s="8" t="e" vm="14">
        <v>#VALUE!</v>
      </c>
      <c r="G528" s="8" t="s">
        <v>1496</v>
      </c>
      <c r="H528" s="4" t="s">
        <v>1511</v>
      </c>
      <c r="I528" s="14" t="s">
        <v>1783</v>
      </c>
    </row>
    <row r="529" spans="1:9" ht="34" x14ac:dyDescent="0.2">
      <c r="A529" s="3" t="s">
        <v>526</v>
      </c>
      <c r="B529" s="3" t="e" vm="577">
        <v>#VALUE!</v>
      </c>
      <c r="C529" s="8" t="s">
        <v>1496</v>
      </c>
      <c r="D529" s="8" t="s">
        <v>1509</v>
      </c>
      <c r="E529" s="3">
        <v>2021</v>
      </c>
      <c r="F529" s="8" t="e" vm="14">
        <v>#VALUE!</v>
      </c>
      <c r="G529" s="8" t="s">
        <v>1496</v>
      </c>
      <c r="H529" s="4" t="s">
        <v>1512</v>
      </c>
      <c r="I529" s="14" t="s">
        <v>1783</v>
      </c>
    </row>
    <row r="530" spans="1:9" ht="34" x14ac:dyDescent="0.2">
      <c r="A530" s="3" t="s">
        <v>527</v>
      </c>
      <c r="B530" s="3" t="e" vm="578">
        <v>#VALUE!</v>
      </c>
      <c r="C530" s="8" t="s">
        <v>1496</v>
      </c>
      <c r="D530" s="8" t="s">
        <v>1513</v>
      </c>
      <c r="E530" s="3">
        <v>2022</v>
      </c>
      <c r="F530" s="8" t="e" vm="14">
        <v>#VALUE!</v>
      </c>
      <c r="G530" s="8" t="s">
        <v>1496</v>
      </c>
      <c r="H530" s="4" t="s">
        <v>1514</v>
      </c>
      <c r="I530" s="14" t="s">
        <v>1783</v>
      </c>
    </row>
    <row r="531" spans="1:9" ht="34" x14ac:dyDescent="0.2">
      <c r="A531" s="3" t="s">
        <v>528</v>
      </c>
      <c r="B531" s="3" t="e" vm="579">
        <v>#VALUE!</v>
      </c>
      <c r="C531" s="8" t="s">
        <v>1496</v>
      </c>
      <c r="D531" s="8" t="s">
        <v>1513</v>
      </c>
      <c r="E531" s="3">
        <v>2022</v>
      </c>
      <c r="F531" s="8" t="e" vm="14">
        <v>#VALUE!</v>
      </c>
      <c r="G531" s="8" t="s">
        <v>1496</v>
      </c>
      <c r="H531" s="4" t="s">
        <v>1515</v>
      </c>
      <c r="I531" s="14" t="s">
        <v>1783</v>
      </c>
    </row>
    <row r="532" spans="1:9" ht="34" x14ac:dyDescent="0.2">
      <c r="A532" s="3" t="s">
        <v>529</v>
      </c>
      <c r="B532" s="3" t="e" vm="580">
        <v>#VALUE!</v>
      </c>
      <c r="C532" s="8" t="s">
        <v>1496</v>
      </c>
      <c r="D532" s="8" t="s">
        <v>1513</v>
      </c>
      <c r="E532" s="3">
        <v>2022</v>
      </c>
      <c r="F532" s="8" t="e" vm="14">
        <v>#VALUE!</v>
      </c>
      <c r="G532" s="8" t="s">
        <v>1496</v>
      </c>
      <c r="H532" s="4" t="s">
        <v>1516</v>
      </c>
      <c r="I532" s="14" t="s">
        <v>1783</v>
      </c>
    </row>
    <row r="533" spans="1:9" ht="34" x14ac:dyDescent="0.2">
      <c r="A533" s="3" t="s">
        <v>530</v>
      </c>
      <c r="B533" s="3" t="e" vm="581">
        <v>#VALUE!</v>
      </c>
      <c r="C533" s="8" t="s">
        <v>1496</v>
      </c>
      <c r="D533" s="8" t="s">
        <v>1513</v>
      </c>
      <c r="E533" s="3">
        <v>2022</v>
      </c>
      <c r="F533" s="8" t="e" vm="14">
        <v>#VALUE!</v>
      </c>
      <c r="G533" s="8" t="s">
        <v>1496</v>
      </c>
      <c r="H533" s="4" t="s">
        <v>1517</v>
      </c>
      <c r="I533" s="14" t="s">
        <v>1783</v>
      </c>
    </row>
    <row r="534" spans="1:9" ht="17" x14ac:dyDescent="0.2">
      <c r="A534" s="3" t="s">
        <v>531</v>
      </c>
      <c r="B534" s="3" t="e" vm="582">
        <v>#VALUE!</v>
      </c>
      <c r="C534" s="8" t="s">
        <v>1496</v>
      </c>
      <c r="D534" s="8" t="s">
        <v>1518</v>
      </c>
      <c r="E534" s="3">
        <v>2022</v>
      </c>
      <c r="F534" s="8" t="e" vm="14">
        <v>#VALUE!</v>
      </c>
      <c r="G534" s="8" t="s">
        <v>1496</v>
      </c>
      <c r="H534" s="4" t="s">
        <v>1519</v>
      </c>
      <c r="I534" s="14" t="s">
        <v>1783</v>
      </c>
    </row>
    <row r="535" spans="1:9" ht="17" x14ac:dyDescent="0.2">
      <c r="A535" s="3" t="s">
        <v>532</v>
      </c>
      <c r="B535" s="3" t="e" vm="583">
        <v>#VALUE!</v>
      </c>
      <c r="C535" s="8" t="s">
        <v>1496</v>
      </c>
      <c r="D535" s="8" t="s">
        <v>1656</v>
      </c>
      <c r="E535" s="3">
        <v>2023</v>
      </c>
      <c r="F535" s="8" t="e" vm="14">
        <v>#VALUE!</v>
      </c>
      <c r="G535" s="8" t="s">
        <v>1496</v>
      </c>
      <c r="H535" s="4" t="s">
        <v>1520</v>
      </c>
      <c r="I535" s="14" t="s">
        <v>1783</v>
      </c>
    </row>
    <row r="536" spans="1:9" ht="34" x14ac:dyDescent="0.2">
      <c r="A536" s="3" t="s">
        <v>533</v>
      </c>
      <c r="B536" s="3" t="e" vm="584">
        <v>#VALUE!</v>
      </c>
      <c r="C536" s="8" t="s">
        <v>1521</v>
      </c>
      <c r="D536" s="8" t="s">
        <v>1522</v>
      </c>
      <c r="E536" s="3">
        <v>2018</v>
      </c>
      <c r="F536" s="8" t="e" vm="392">
        <v>#VALUE!</v>
      </c>
      <c r="G536" s="8" t="s">
        <v>1521</v>
      </c>
      <c r="H536" s="4" t="s">
        <v>1523</v>
      </c>
      <c r="I536" s="14" t="s">
        <v>1819</v>
      </c>
    </row>
    <row r="537" spans="1:9" ht="17" x14ac:dyDescent="0.2">
      <c r="A537" s="3" t="s">
        <v>534</v>
      </c>
      <c r="B537" s="3" t="e" vm="585">
        <v>#VALUE!</v>
      </c>
      <c r="C537" s="8" t="s">
        <v>1521</v>
      </c>
      <c r="D537" s="8" t="s">
        <v>1524</v>
      </c>
      <c r="E537" s="3">
        <v>2019</v>
      </c>
      <c r="F537" s="8" t="e" vm="2">
        <v>#VALUE!</v>
      </c>
      <c r="G537" s="8" t="s">
        <v>1521</v>
      </c>
      <c r="H537" s="4" t="s">
        <v>1525</v>
      </c>
      <c r="I537" s="14" t="s">
        <v>1779</v>
      </c>
    </row>
    <row r="538" spans="1:9" ht="17" x14ac:dyDescent="0.2">
      <c r="A538" s="3" t="s">
        <v>535</v>
      </c>
      <c r="B538" s="3" t="e" vm="586">
        <v>#VALUE!</v>
      </c>
      <c r="C538" s="8" t="s">
        <v>1521</v>
      </c>
      <c r="D538" s="8" t="s">
        <v>1526</v>
      </c>
      <c r="E538" s="3">
        <v>2019</v>
      </c>
      <c r="F538" s="8" t="e" vm="14">
        <v>#VALUE!</v>
      </c>
      <c r="G538" s="8" t="s">
        <v>1521</v>
      </c>
      <c r="H538" s="4" t="s">
        <v>1527</v>
      </c>
      <c r="I538" s="14" t="s">
        <v>1783</v>
      </c>
    </row>
    <row r="539" spans="1:9" ht="17" x14ac:dyDescent="0.2">
      <c r="A539" s="3" t="s">
        <v>536</v>
      </c>
      <c r="B539" s="3" t="e" vm="587">
        <v>#VALUE!</v>
      </c>
      <c r="C539" s="8" t="s">
        <v>1521</v>
      </c>
      <c r="D539" s="8" t="s">
        <v>1528</v>
      </c>
      <c r="E539" s="3">
        <v>2021</v>
      </c>
      <c r="F539" s="8" t="e" vm="2">
        <v>#VALUE!</v>
      </c>
      <c r="G539" s="8" t="s">
        <v>1521</v>
      </c>
      <c r="H539" s="4" t="s">
        <v>1529</v>
      </c>
      <c r="I539" s="14" t="s">
        <v>1779</v>
      </c>
    </row>
    <row r="540" spans="1:9" ht="17" x14ac:dyDescent="0.2">
      <c r="A540" s="3" t="s">
        <v>537</v>
      </c>
      <c r="B540" s="3" t="e" vm="588">
        <v>#VALUE!</v>
      </c>
      <c r="C540" s="8" t="s">
        <v>1521</v>
      </c>
      <c r="D540" s="8" t="s">
        <v>1530</v>
      </c>
      <c r="E540" s="3">
        <v>2022</v>
      </c>
      <c r="F540" s="8" t="e" vm="2">
        <v>#VALUE!</v>
      </c>
      <c r="G540" s="8" t="s">
        <v>1521</v>
      </c>
      <c r="H540" s="4" t="s">
        <v>1531</v>
      </c>
      <c r="I540" s="14" t="s">
        <v>1779</v>
      </c>
    </row>
    <row r="541" spans="1:9" ht="17" x14ac:dyDescent="0.2">
      <c r="A541" s="3" t="s">
        <v>538</v>
      </c>
      <c r="B541" s="3" t="e" vm="589">
        <v>#VALUE!</v>
      </c>
      <c r="C541" s="8" t="s">
        <v>1521</v>
      </c>
      <c r="D541" s="8" t="s">
        <v>1532</v>
      </c>
      <c r="E541" s="3">
        <v>2021</v>
      </c>
      <c r="F541" s="8" t="e" vm="2">
        <v>#VALUE!</v>
      </c>
      <c r="G541" s="8" t="s">
        <v>1521</v>
      </c>
      <c r="H541" s="4" t="s">
        <v>1533</v>
      </c>
      <c r="I541" s="14" t="s">
        <v>1779</v>
      </c>
    </row>
    <row r="542" spans="1:9" ht="17" x14ac:dyDescent="0.2">
      <c r="A542" s="3" t="s">
        <v>539</v>
      </c>
      <c r="B542" s="3" t="e" vm="590">
        <v>#VALUE!</v>
      </c>
      <c r="C542" s="8" t="s">
        <v>1521</v>
      </c>
      <c r="D542" s="8" t="s">
        <v>1534</v>
      </c>
      <c r="E542" s="3">
        <v>2022</v>
      </c>
      <c r="F542" s="8" t="e" vm="2">
        <v>#VALUE!</v>
      </c>
      <c r="G542" s="8" t="s">
        <v>1521</v>
      </c>
      <c r="H542" s="4" t="s">
        <v>1535</v>
      </c>
      <c r="I542" s="14" t="s">
        <v>1779</v>
      </c>
    </row>
    <row r="543" spans="1:9" ht="17" x14ac:dyDescent="0.2">
      <c r="A543" s="3" t="s">
        <v>540</v>
      </c>
      <c r="B543" s="3" t="e" vm="591">
        <v>#VALUE!</v>
      </c>
      <c r="C543" s="8" t="s">
        <v>1521</v>
      </c>
      <c r="D543" s="8" t="s">
        <v>1536</v>
      </c>
      <c r="E543" s="3">
        <v>2021</v>
      </c>
      <c r="F543" s="8" t="e" vm="2">
        <v>#VALUE!</v>
      </c>
      <c r="G543" s="8" t="s">
        <v>1521</v>
      </c>
      <c r="H543" s="4" t="s">
        <v>1537</v>
      </c>
      <c r="I543" s="14" t="s">
        <v>1779</v>
      </c>
    </row>
    <row r="544" spans="1:9" ht="17" x14ac:dyDescent="0.2">
      <c r="A544" s="3" t="s">
        <v>541</v>
      </c>
      <c r="B544" s="3" t="e" vm="592">
        <v>#VALUE!</v>
      </c>
      <c r="C544" s="8" t="s">
        <v>1521</v>
      </c>
      <c r="D544" s="8" t="s">
        <v>1538</v>
      </c>
      <c r="E544" s="3">
        <v>2020</v>
      </c>
      <c r="F544" s="8" t="e" vm="2">
        <v>#VALUE!</v>
      </c>
      <c r="G544" s="8" t="s">
        <v>1521</v>
      </c>
      <c r="H544" s="4" t="s">
        <v>1539</v>
      </c>
      <c r="I544" s="14" t="s">
        <v>1779</v>
      </c>
    </row>
    <row r="545" spans="1:9" ht="17" x14ac:dyDescent="0.2">
      <c r="A545" s="3" t="s">
        <v>542</v>
      </c>
      <c r="B545" s="3" t="e" vm="593">
        <v>#VALUE!</v>
      </c>
      <c r="C545" s="8" t="s">
        <v>1521</v>
      </c>
      <c r="D545" s="8" t="s">
        <v>1540</v>
      </c>
      <c r="E545" s="3">
        <v>2017</v>
      </c>
      <c r="F545" s="8" t="e" vm="2">
        <v>#VALUE!</v>
      </c>
      <c r="G545" s="8" t="s">
        <v>1521</v>
      </c>
      <c r="H545" s="4" t="s">
        <v>1541</v>
      </c>
      <c r="I545" s="14" t="s">
        <v>1779</v>
      </c>
    </row>
    <row r="546" spans="1:9" ht="17" x14ac:dyDescent="0.2">
      <c r="A546" s="3" t="s">
        <v>543</v>
      </c>
      <c r="B546" s="3" t="e" vm="594">
        <v>#VALUE!</v>
      </c>
      <c r="C546" s="8" t="s">
        <v>1542</v>
      </c>
      <c r="D546" s="8" t="s">
        <v>1543</v>
      </c>
      <c r="E546" s="3">
        <v>2018</v>
      </c>
      <c r="F546" s="8" t="e" vm="60">
        <v>#VALUE!</v>
      </c>
      <c r="G546" s="8" t="s">
        <v>1542</v>
      </c>
      <c r="H546" s="4" t="s">
        <v>1544</v>
      </c>
      <c r="I546" s="14" t="s">
        <v>1790</v>
      </c>
    </row>
    <row r="547" spans="1:9" ht="17" x14ac:dyDescent="0.2">
      <c r="A547" s="3" t="s">
        <v>544</v>
      </c>
      <c r="B547" s="3" t="e" vm="595">
        <v>#VALUE!</v>
      </c>
      <c r="C547" s="8" t="s">
        <v>1542</v>
      </c>
      <c r="D547" s="8" t="s">
        <v>1545</v>
      </c>
      <c r="E547" s="3">
        <v>2019</v>
      </c>
      <c r="F547" s="8" t="e" vm="60">
        <v>#VALUE!</v>
      </c>
      <c r="G547" s="8" t="s">
        <v>1542</v>
      </c>
      <c r="H547" s="4" t="s">
        <v>1546</v>
      </c>
      <c r="I547" s="14" t="s">
        <v>1790</v>
      </c>
    </row>
    <row r="548" spans="1:9" ht="17" x14ac:dyDescent="0.2">
      <c r="A548" s="3" t="s">
        <v>545</v>
      </c>
      <c r="B548" s="3" t="e" vm="596">
        <v>#VALUE!</v>
      </c>
      <c r="C548" s="8" t="s">
        <v>1542</v>
      </c>
      <c r="D548" s="8" t="s">
        <v>1547</v>
      </c>
      <c r="E548" s="3">
        <v>2022</v>
      </c>
      <c r="F548" s="8" t="e" vm="60">
        <v>#VALUE!</v>
      </c>
      <c r="G548" s="8" t="s">
        <v>1542</v>
      </c>
      <c r="H548" s="4" t="s">
        <v>1548</v>
      </c>
      <c r="I548" s="14" t="s">
        <v>1790</v>
      </c>
    </row>
    <row r="549" spans="1:9" ht="34" x14ac:dyDescent="0.2">
      <c r="A549" s="3" t="s">
        <v>546</v>
      </c>
      <c r="B549" s="3" t="e" vm="597">
        <v>#VALUE!</v>
      </c>
      <c r="C549" s="8" t="s">
        <v>1542</v>
      </c>
      <c r="D549" s="8" t="s">
        <v>1558</v>
      </c>
      <c r="E549" s="3">
        <v>2022</v>
      </c>
      <c r="F549" s="8" t="e" vm="4">
        <v>#VALUE!</v>
      </c>
      <c r="G549" s="8" t="s">
        <v>1542</v>
      </c>
      <c r="H549" s="4" t="s">
        <v>1549</v>
      </c>
      <c r="I549" s="14" t="s">
        <v>1780</v>
      </c>
    </row>
    <row r="550" spans="1:9" ht="17" x14ac:dyDescent="0.2">
      <c r="A550" s="3" t="s">
        <v>547</v>
      </c>
      <c r="B550" s="3" t="e" vm="598">
        <v>#VALUE!</v>
      </c>
      <c r="C550" s="8" t="s">
        <v>1542</v>
      </c>
      <c r="D550" s="8" t="s">
        <v>1558</v>
      </c>
      <c r="E550" s="3">
        <v>2022</v>
      </c>
      <c r="F550" s="8" t="e" vm="60">
        <v>#VALUE!</v>
      </c>
      <c r="G550" s="8" t="s">
        <v>1542</v>
      </c>
      <c r="H550" s="4" t="s">
        <v>1550</v>
      </c>
      <c r="I550" s="14" t="s">
        <v>1790</v>
      </c>
    </row>
    <row r="551" spans="1:9" ht="30" x14ac:dyDescent="0.2">
      <c r="A551" s="3" t="s">
        <v>548</v>
      </c>
      <c r="B551" s="3" t="e" vm="599">
        <v>#VALUE!</v>
      </c>
      <c r="C551" s="13" t="s">
        <v>1769</v>
      </c>
      <c r="D551" s="13" t="s">
        <v>1770</v>
      </c>
      <c r="E551" s="13">
        <v>2017</v>
      </c>
      <c r="F551" s="8" t="e" vm="14">
        <v>#VALUE!</v>
      </c>
      <c r="G551" s="8" t="s">
        <v>1707</v>
      </c>
      <c r="H551" s="4" t="s">
        <v>1771</v>
      </c>
      <c r="I551" s="14" t="s">
        <v>1783</v>
      </c>
    </row>
    <row r="552" spans="1:9" ht="30" x14ac:dyDescent="0.2">
      <c r="A552" s="3" t="s">
        <v>549</v>
      </c>
      <c r="B552" s="3" t="e" vm="600">
        <v>#VALUE!</v>
      </c>
      <c r="C552" s="8" t="s">
        <v>1621</v>
      </c>
      <c r="D552" s="8" t="s">
        <v>1622</v>
      </c>
      <c r="E552" s="3" t="s">
        <v>1684</v>
      </c>
      <c r="F552" s="8" t="e" vm="14">
        <v>#VALUE!</v>
      </c>
      <c r="G552" s="8" t="s">
        <v>1707</v>
      </c>
      <c r="H552" s="4" t="s">
        <v>1685</v>
      </c>
      <c r="I552" s="14" t="s">
        <v>1783</v>
      </c>
    </row>
    <row r="553" spans="1:9" ht="34" x14ac:dyDescent="0.2">
      <c r="A553" s="3" t="s">
        <v>550</v>
      </c>
      <c r="B553" s="3" t="e" vm="601">
        <v>#VALUE!</v>
      </c>
      <c r="C553" s="8" t="s">
        <v>1551</v>
      </c>
      <c r="D553" s="8" t="s">
        <v>1552</v>
      </c>
      <c r="E553" s="3">
        <v>2021</v>
      </c>
      <c r="F553" s="8" t="e" vm="14">
        <v>#VALUE!</v>
      </c>
      <c r="G553" s="8" t="s">
        <v>1707</v>
      </c>
      <c r="H553" s="4" t="s">
        <v>1553</v>
      </c>
      <c r="I553" s="14" t="s">
        <v>1783</v>
      </c>
    </row>
    <row r="554" spans="1:9" ht="34" x14ac:dyDescent="0.2">
      <c r="A554" s="3" t="s">
        <v>551</v>
      </c>
      <c r="B554" s="3" t="e" vm="602">
        <v>#VALUE!</v>
      </c>
      <c r="C554" s="8" t="s">
        <v>1551</v>
      </c>
      <c r="D554" s="8" t="s">
        <v>1554</v>
      </c>
      <c r="E554" s="3">
        <v>2021</v>
      </c>
      <c r="F554" s="8" t="e" vm="14">
        <v>#VALUE!</v>
      </c>
      <c r="G554" s="8" t="s">
        <v>1707</v>
      </c>
      <c r="H554" s="4" t="s">
        <v>1555</v>
      </c>
      <c r="I554" s="14" t="s">
        <v>1783</v>
      </c>
    </row>
    <row r="555" spans="1:9" ht="17" x14ac:dyDescent="0.2">
      <c r="A555" s="3" t="s">
        <v>552</v>
      </c>
      <c r="B555" s="3" t="e" vm="603">
        <v>#VALUE!</v>
      </c>
      <c r="C555" s="8" t="s">
        <v>1556</v>
      </c>
      <c r="D555" s="8" t="s">
        <v>1557</v>
      </c>
      <c r="E555" s="3">
        <v>2021</v>
      </c>
      <c r="F555" s="8" t="e" vm="14">
        <v>#VALUE!</v>
      </c>
      <c r="G555" s="8" t="s">
        <v>1707</v>
      </c>
      <c r="H555" s="4"/>
      <c r="I555" s="14" t="s">
        <v>1783</v>
      </c>
    </row>
    <row r="556" spans="1:9" ht="17" x14ac:dyDescent="0.2">
      <c r="A556" s="3" t="s">
        <v>553</v>
      </c>
      <c r="B556" s="3" t="e" vm="604">
        <v>#VALUE!</v>
      </c>
      <c r="C556" s="8" t="s">
        <v>1686</v>
      </c>
      <c r="D556" s="8" t="s">
        <v>1687</v>
      </c>
      <c r="E556" s="3">
        <v>2022</v>
      </c>
      <c r="F556" s="8" t="e" vm="14">
        <v>#VALUE!</v>
      </c>
      <c r="G556" s="8" t="s">
        <v>1707</v>
      </c>
      <c r="H556" s="4"/>
      <c r="I556" s="14" t="s">
        <v>1783</v>
      </c>
    </row>
    <row r="557" spans="1:9" ht="17" x14ac:dyDescent="0.2">
      <c r="A557" s="3" t="s">
        <v>554</v>
      </c>
      <c r="B557" s="3" t="e" vm="605">
        <v>#VALUE!</v>
      </c>
      <c r="C557" s="8" t="s">
        <v>604</v>
      </c>
      <c r="D557" s="8" t="s">
        <v>1715</v>
      </c>
      <c r="E557" s="3">
        <v>2014</v>
      </c>
      <c r="F557" s="8" t="e" vm="14">
        <v>#VALUE!</v>
      </c>
      <c r="G557" s="8" t="s">
        <v>1707</v>
      </c>
      <c r="H557" s="4"/>
      <c r="I557" s="14" t="s">
        <v>1783</v>
      </c>
    </row>
  </sheetData>
  <conditionalFormatting sqref="C34">
    <cfRule type="containsBlanks" dxfId="50" priority="83">
      <formula>LEN(TRIM(C34))=0</formula>
    </cfRule>
  </conditionalFormatting>
  <conditionalFormatting sqref="C1:E14 F1:F557 D15:E15 C35:E557">
    <cfRule type="containsBlanks" dxfId="49" priority="76">
      <formula>LEN(TRIM(C1))=0</formula>
    </cfRule>
  </conditionalFormatting>
  <conditionalFormatting sqref="C16:E33">
    <cfRule type="containsBlanks" dxfId="48" priority="70">
      <formula>LEN(TRIM(C16))=0</formula>
    </cfRule>
  </conditionalFormatting>
  <conditionalFormatting sqref="E3">
    <cfRule type="containsBlanks" dxfId="47" priority="82">
      <formula>LEN(TRIM(E3))=0</formula>
    </cfRule>
  </conditionalFormatting>
  <conditionalFormatting sqref="G2:G3">
    <cfRule type="containsBlanks" dxfId="46" priority="80">
      <formula>LEN(TRIM(G2))=0</formula>
    </cfRule>
  </conditionalFormatting>
  <conditionalFormatting sqref="G7:G9">
    <cfRule type="containsBlanks" dxfId="45" priority="74">
      <formula>LEN(TRIM(G7))=0</formula>
    </cfRule>
  </conditionalFormatting>
  <conditionalFormatting sqref="G11:G12">
    <cfRule type="containsBlanks" dxfId="44" priority="72">
      <formula>LEN(TRIM(G11))=0</formula>
    </cfRule>
  </conditionalFormatting>
  <conditionalFormatting sqref="G18">
    <cfRule type="containsBlanks" dxfId="43" priority="71">
      <formula>LEN(TRIM(G18))=0</formula>
    </cfRule>
  </conditionalFormatting>
  <conditionalFormatting sqref="G32:G37">
    <cfRule type="containsBlanks" dxfId="42" priority="66">
      <formula>LEN(TRIM(G32))=0</formula>
    </cfRule>
  </conditionalFormatting>
  <conditionalFormatting sqref="G46">
    <cfRule type="containsBlanks" dxfId="41" priority="65">
      <formula>LEN(TRIM(G46))=0</formula>
    </cfRule>
  </conditionalFormatting>
  <conditionalFormatting sqref="G49">
    <cfRule type="containsBlanks" dxfId="40" priority="64">
      <formula>LEN(TRIM(G49))=0</formula>
    </cfRule>
  </conditionalFormatting>
  <conditionalFormatting sqref="G55">
    <cfRule type="containsBlanks" dxfId="39" priority="63">
      <formula>LEN(TRIM(G55))=0</formula>
    </cfRule>
  </conditionalFormatting>
  <conditionalFormatting sqref="G57">
    <cfRule type="containsBlanks" dxfId="38" priority="62">
      <formula>LEN(TRIM(G57))=0</formula>
    </cfRule>
  </conditionalFormatting>
  <conditionalFormatting sqref="G59:G60">
    <cfRule type="containsBlanks" dxfId="37" priority="60">
      <formula>LEN(TRIM(G59))=0</formula>
    </cfRule>
  </conditionalFormatting>
  <conditionalFormatting sqref="G62">
    <cfRule type="containsBlanks" dxfId="36" priority="59">
      <formula>LEN(TRIM(G62))=0</formula>
    </cfRule>
  </conditionalFormatting>
  <conditionalFormatting sqref="G73">
    <cfRule type="containsBlanks" dxfId="35" priority="58">
      <formula>LEN(TRIM(G73))=0</formula>
    </cfRule>
  </conditionalFormatting>
  <conditionalFormatting sqref="G75:G77">
    <cfRule type="containsBlanks" dxfId="34" priority="55">
      <formula>LEN(TRIM(G75))=0</formula>
    </cfRule>
  </conditionalFormatting>
  <conditionalFormatting sqref="G79:G80">
    <cfRule type="containsBlanks" dxfId="33" priority="53">
      <formula>LEN(TRIM(G79))=0</formula>
    </cfRule>
  </conditionalFormatting>
  <conditionalFormatting sqref="G82">
    <cfRule type="containsBlanks" dxfId="32" priority="52">
      <formula>LEN(TRIM(G82))=0</formula>
    </cfRule>
  </conditionalFormatting>
  <conditionalFormatting sqref="G84">
    <cfRule type="containsBlanks" dxfId="31" priority="51">
      <formula>LEN(TRIM(G84))=0</formula>
    </cfRule>
  </conditionalFormatting>
  <conditionalFormatting sqref="G87">
    <cfRule type="containsBlanks" dxfId="30" priority="50">
      <formula>LEN(TRIM(G87))=0</formula>
    </cfRule>
  </conditionalFormatting>
  <conditionalFormatting sqref="G90">
    <cfRule type="containsBlanks" dxfId="29" priority="49">
      <formula>LEN(TRIM(G90))=0</formula>
    </cfRule>
  </conditionalFormatting>
  <conditionalFormatting sqref="G92:G97">
    <cfRule type="containsBlanks" dxfId="28" priority="43">
      <formula>LEN(TRIM(G92))=0</formula>
    </cfRule>
  </conditionalFormatting>
  <conditionalFormatting sqref="G101">
    <cfRule type="containsBlanks" dxfId="27" priority="81">
      <formula>LEN(TRIM(G101))=0</formula>
    </cfRule>
  </conditionalFormatting>
  <conditionalFormatting sqref="G103:G110">
    <cfRule type="containsBlanks" dxfId="26" priority="37">
      <formula>LEN(TRIM(G103))=0</formula>
    </cfRule>
  </conditionalFormatting>
  <conditionalFormatting sqref="G113:G115">
    <cfRule type="containsBlanks" dxfId="25" priority="35">
      <formula>LEN(TRIM(G113))=0</formula>
    </cfRule>
  </conditionalFormatting>
  <conditionalFormatting sqref="G120:G123">
    <cfRule type="containsBlanks" dxfId="24" priority="34">
      <formula>LEN(TRIM(G120))=0</formula>
    </cfRule>
  </conditionalFormatting>
  <conditionalFormatting sqref="G130:G133">
    <cfRule type="containsBlanks" dxfId="23" priority="33">
      <formula>LEN(TRIM(G130))=0</formula>
    </cfRule>
  </conditionalFormatting>
  <conditionalFormatting sqref="G135:G145">
    <cfRule type="containsBlanks" dxfId="22" priority="32">
      <formula>LEN(TRIM(G135))=0</formula>
    </cfRule>
  </conditionalFormatting>
  <conditionalFormatting sqref="G147">
    <cfRule type="containsBlanks" dxfId="21" priority="31">
      <formula>LEN(TRIM(G147))=0</formula>
    </cfRule>
  </conditionalFormatting>
  <conditionalFormatting sqref="G149:G152">
    <cfRule type="containsBlanks" dxfId="20" priority="29">
      <formula>LEN(TRIM(G149))=0</formula>
    </cfRule>
  </conditionalFormatting>
  <conditionalFormatting sqref="G154">
    <cfRule type="containsBlanks" dxfId="19" priority="28">
      <formula>LEN(TRIM(G154))=0</formula>
    </cfRule>
  </conditionalFormatting>
  <conditionalFormatting sqref="G166">
    <cfRule type="containsBlanks" dxfId="18" priority="27">
      <formula>LEN(TRIM(G166))=0</formula>
    </cfRule>
  </conditionalFormatting>
  <conditionalFormatting sqref="G174">
    <cfRule type="containsBlanks" dxfId="17" priority="26">
      <formula>LEN(TRIM(G174))=0</formula>
    </cfRule>
  </conditionalFormatting>
  <conditionalFormatting sqref="G177">
    <cfRule type="containsBlanks" dxfId="16" priority="25">
      <formula>LEN(TRIM(G177))=0</formula>
    </cfRule>
  </conditionalFormatting>
  <conditionalFormatting sqref="G180">
    <cfRule type="containsBlanks" dxfId="15" priority="24">
      <formula>LEN(TRIM(G180))=0</formula>
    </cfRule>
  </conditionalFormatting>
  <conditionalFormatting sqref="G182:G208">
    <cfRule type="containsBlanks" dxfId="14" priority="19">
      <formula>LEN(TRIM(G182))=0</formula>
    </cfRule>
  </conditionalFormatting>
  <conditionalFormatting sqref="G228:G234">
    <cfRule type="containsBlanks" dxfId="13" priority="18">
      <formula>LEN(TRIM(G228))=0</formula>
    </cfRule>
  </conditionalFormatting>
  <conditionalFormatting sqref="G236:G237">
    <cfRule type="containsBlanks" dxfId="12" priority="17">
      <formula>LEN(TRIM(G236))=0</formula>
    </cfRule>
  </conditionalFormatting>
  <conditionalFormatting sqref="G239:G246">
    <cfRule type="containsBlanks" dxfId="11" priority="15">
      <formula>LEN(TRIM(G239))=0</formula>
    </cfRule>
  </conditionalFormatting>
  <conditionalFormatting sqref="G248:G253">
    <cfRule type="containsBlanks" dxfId="10" priority="14">
      <formula>LEN(TRIM(G248))=0</formula>
    </cfRule>
  </conditionalFormatting>
  <conditionalFormatting sqref="G264:G270">
    <cfRule type="containsBlanks" dxfId="9" priority="13">
      <formula>LEN(TRIM(G264))=0</formula>
    </cfRule>
  </conditionalFormatting>
  <conditionalFormatting sqref="G272">
    <cfRule type="containsBlanks" dxfId="8" priority="12">
      <formula>LEN(TRIM(G272))=0</formula>
    </cfRule>
  </conditionalFormatting>
  <conditionalFormatting sqref="G279:G281">
    <cfRule type="containsBlanks" dxfId="7" priority="11">
      <formula>LEN(TRIM(G279))=0</formula>
    </cfRule>
  </conditionalFormatting>
  <conditionalFormatting sqref="G285:G302">
    <cfRule type="containsBlanks" dxfId="6" priority="8">
      <formula>LEN(TRIM(G285))=0</formula>
    </cfRule>
  </conditionalFormatting>
  <conditionalFormatting sqref="G305:G314">
    <cfRule type="containsBlanks" dxfId="5" priority="6">
      <formula>LEN(TRIM(G305))=0</formula>
    </cfRule>
  </conditionalFormatting>
  <conditionalFormatting sqref="G345">
    <cfRule type="containsBlanks" dxfId="4" priority="5">
      <formula>LEN(TRIM(G345))=0</formula>
    </cfRule>
  </conditionalFormatting>
  <conditionalFormatting sqref="G365">
    <cfRule type="containsBlanks" dxfId="3" priority="4">
      <formula>LEN(TRIM(G365))=0</formula>
    </cfRule>
  </conditionalFormatting>
  <conditionalFormatting sqref="G379">
    <cfRule type="containsBlanks" dxfId="2" priority="77">
      <formula>LEN(TRIM(G379))=0</formula>
    </cfRule>
  </conditionalFormatting>
  <conditionalFormatting sqref="G403">
    <cfRule type="containsBlanks" dxfId="1" priority="3">
      <formula>LEN(TRIM(G403))=0</formula>
    </cfRule>
  </conditionalFormatting>
  <hyperlinks>
    <hyperlink ref="G88" r:id="rId1" xr:uid="{FA08A472-A930-4222-8557-CAA676DED9F2}"/>
    <hyperlink ref="H550" r:id="rId2" xr:uid="{F681BB34-962E-40CA-B13C-98D657AA1618}"/>
    <hyperlink ref="H448" r:id="rId3" xr:uid="{D8CB2F17-23B5-4D81-BB9A-AB9A6A1914A4}"/>
    <hyperlink ref="H389" r:id="rId4" xr:uid="{1195806C-A921-4750-8E1C-7B9EE89501FD}"/>
    <hyperlink ref="H9" r:id="rId5" display="https://images.squarespace-cdn.com/content/v1/5745ddb607eaa0f3c67d7a7a/1615253708375-35BPGCYKKL95HCH0Q15B/mural_01.jpg?format=1500w" xr:uid="{C5FF811B-BA80-42C8-8563-442F51E1C65A}"/>
    <hyperlink ref="H405" r:id="rId6" xr:uid="{AAD68651-3CFC-44B7-A060-233894BBF777}"/>
    <hyperlink ref="H519" r:id="rId7" xr:uid="{E8D52230-5306-4372-B046-8DC304297DF3}"/>
    <hyperlink ref="H341" r:id="rId8" xr:uid="{747F2B4D-5B4E-458B-AB78-35B33540F60A}"/>
    <hyperlink ref="H7" r:id="rId9" display="https://woodenwave.tumblr.com/post/140289381709/finished-shot-of-our-pow-wow-hawaii-mural-this" xr:uid="{E0CF5E10-FD0D-427D-AD90-56A94B69DD64}"/>
    <hyperlink ref="H17" r:id="rId10" xr:uid="{31F4B1C3-F894-4DC6-B09E-60C4D4B7FAA9}"/>
    <hyperlink ref="H22" r:id="rId11" xr:uid="{B87E86F8-3967-48CB-9331-C5C6651B4E75}"/>
    <hyperlink ref="H32" r:id="rId12" xr:uid="{4FA64E0D-7207-4314-B2E2-7B53B8CF40C6}"/>
    <hyperlink ref="H84" r:id="rId13" xr:uid="{A808D124-E133-429F-B468-EA54EA800A14}"/>
    <hyperlink ref="H112" r:id="rId14" xr:uid="{85DFBFFF-3B70-4F7B-BD83-C16002FF4762}"/>
    <hyperlink ref="H166" r:id="rId15" display="https://cdn.shopify.com/s/files/1/0518/9504/2197/articles/IMG_5684_940x.jpg_x000a_" xr:uid="{3355BB36-70E9-4963-8DE3-C48DFC031FE5}"/>
    <hyperlink ref="H306" r:id="rId16" xr:uid="{DF3A6EEB-50BE-4443-B776-34CCBCE0AA36}"/>
    <hyperlink ref="H316" r:id="rId17" xr:uid="{3CAEDDC0-2DFB-4635-92D0-5E149CDEC039}"/>
    <hyperlink ref="H332" r:id="rId18" xr:uid="{CC4F09BB-B6CD-4C19-B7D6-F5D61AD5E7CC}"/>
    <hyperlink ref="H427" r:id="rId19" xr:uid="{95BC9A26-B7FC-4C50-BB27-256DDC1C77C1}"/>
    <hyperlink ref="H445" r:id="rId20" xr:uid="{DCAD3EA0-BFC8-4959-9C02-90AA03C981EB}"/>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pictures</vt:lpstr>
    </vt:vector>
  </TitlesOfParts>
  <Company>IBM</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IBM SPSS Export Facility</dc:creator>
  <cp:lastModifiedBy>Erin M. Buchanan</cp:lastModifiedBy>
  <cp:lastPrinted>2024-08-12T13:12:29Z</cp:lastPrinted>
  <dcterms:created xsi:type="dcterms:W3CDTF">2011-08-01T14:22:18Z</dcterms:created>
  <dcterms:modified xsi:type="dcterms:W3CDTF">2025-12-18T16:42:22Z</dcterms:modified>
</cp:coreProperties>
</file>